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入围人员名单 " sheetId="1" r:id="rId1"/>
  </sheets>
  <definedNames>
    <definedName name="_xlnm.Print_Titles" localSheetId="0">'入围人员名单 '!$2:$2</definedName>
    <definedName name="_xlnm.Print_Area" localSheetId="0">'入围人员名单 '!$B$1:$G$145</definedName>
  </definedNames>
  <calcPr fullCalcOnLoad="1"/>
</workbook>
</file>

<file path=xl/sharedStrings.xml><?xml version="1.0" encoding="utf-8"?>
<sst xmlns="http://schemas.openxmlformats.org/spreadsheetml/2006/main" count="258" uniqueCount="203">
  <si>
    <t>衡阳市第二十中学公开招聘工作人员
绿色通道招聘岗位资格复审入围人员名单（46名）和普通招聘岗位笔试入围人员名单（97名）</t>
  </si>
  <si>
    <t>序号</t>
  </si>
  <si>
    <t>招聘方式</t>
  </si>
  <si>
    <t>招聘岗位</t>
  </si>
  <si>
    <t>岗位代码</t>
  </si>
  <si>
    <t>招聘计划数</t>
  </si>
  <si>
    <t>姓名</t>
  </si>
  <si>
    <t>绿色通道招聘</t>
  </si>
  <si>
    <t>初中语文教师1</t>
  </si>
  <si>
    <t>刘朝辉</t>
  </si>
  <si>
    <t>蒋海朝</t>
  </si>
  <si>
    <t>初中语文教师2</t>
  </si>
  <si>
    <t>王勤</t>
  </si>
  <si>
    <t>刘艳</t>
  </si>
  <si>
    <t>小学语文教师1</t>
  </si>
  <si>
    <t>刘娟</t>
  </si>
  <si>
    <t>小学语文教师2</t>
  </si>
  <si>
    <t>曹凤琦</t>
  </si>
  <si>
    <t>李雅婧</t>
  </si>
  <si>
    <t>罗琴</t>
  </si>
  <si>
    <t>佘丽君</t>
  </si>
  <si>
    <t>罗莎莎</t>
  </si>
  <si>
    <t>尹艳丽</t>
  </si>
  <si>
    <t>刘尚德</t>
  </si>
  <si>
    <t>普通招聘</t>
  </si>
  <si>
    <t>初中语文教师</t>
  </si>
  <si>
    <t>王絮</t>
  </si>
  <si>
    <t>杨雪莲</t>
  </si>
  <si>
    <t>彭婧</t>
  </si>
  <si>
    <t>钟梓饴</t>
  </si>
  <si>
    <t>吴怡静</t>
  </si>
  <si>
    <t>段玲</t>
  </si>
  <si>
    <t>章艺为</t>
  </si>
  <si>
    <t>谭笑啸</t>
  </si>
  <si>
    <t>刘美丽</t>
  </si>
  <si>
    <t>雷桂明</t>
  </si>
  <si>
    <t>陈彦洁</t>
  </si>
  <si>
    <t>刘兰心</t>
  </si>
  <si>
    <t>周婧芳</t>
  </si>
  <si>
    <t>刘思凡</t>
  </si>
  <si>
    <t>仇乐</t>
  </si>
  <si>
    <t>李巧</t>
  </si>
  <si>
    <t>陈丽娟</t>
  </si>
  <si>
    <t>罗心悦</t>
  </si>
  <si>
    <t>戴诗辉</t>
  </si>
  <si>
    <t>小学语文教师3</t>
  </si>
  <si>
    <t>戴金铭</t>
  </si>
  <si>
    <t>肖涛</t>
  </si>
  <si>
    <t>肖琳</t>
  </si>
  <si>
    <t>朱芷乐</t>
  </si>
  <si>
    <t>阳巧英</t>
  </si>
  <si>
    <t>李妮</t>
  </si>
  <si>
    <t>周文倩</t>
  </si>
  <si>
    <t>刘柯榕</t>
  </si>
  <si>
    <t>初中数学教师</t>
  </si>
  <si>
    <t>贺娟</t>
  </si>
  <si>
    <t>曾聪聪</t>
  </si>
  <si>
    <t>小学数学教师1</t>
  </si>
  <si>
    <t>刘洋</t>
  </si>
  <si>
    <t>小学数学教师2</t>
  </si>
  <si>
    <t>刘思诗</t>
  </si>
  <si>
    <t>廖宇红</t>
  </si>
  <si>
    <t>陈思</t>
  </si>
  <si>
    <t>许锐</t>
  </si>
  <si>
    <t>初中数学教师1</t>
  </si>
  <si>
    <t>刘亚辉</t>
  </si>
  <si>
    <t>初中数学教师2</t>
  </si>
  <si>
    <t>文长</t>
  </si>
  <si>
    <t>何立梅</t>
  </si>
  <si>
    <t>文灿</t>
  </si>
  <si>
    <t>唐健</t>
  </si>
  <si>
    <t>雷斯羽</t>
  </si>
  <si>
    <t>龙谱</t>
  </si>
  <si>
    <t>小学数学教师</t>
  </si>
  <si>
    <t>尹璐</t>
  </si>
  <si>
    <t>王仁春</t>
  </si>
  <si>
    <t>刘美君</t>
  </si>
  <si>
    <t>刘婷婷</t>
  </si>
  <si>
    <t>邱天赐</t>
  </si>
  <si>
    <t>唐玲丽</t>
  </si>
  <si>
    <t>罗丹</t>
  </si>
  <si>
    <t>易芬蕾</t>
  </si>
  <si>
    <t>丁思芹</t>
  </si>
  <si>
    <t>余嘉慧</t>
  </si>
  <si>
    <t>罗欢</t>
  </si>
  <si>
    <t>初中英语教师1</t>
  </si>
  <si>
    <t>蔡曼</t>
  </si>
  <si>
    <t>唐巧苹</t>
  </si>
  <si>
    <t>厉婷</t>
  </si>
  <si>
    <t>陈蓓</t>
  </si>
  <si>
    <t>毛娅萍</t>
  </si>
  <si>
    <t>初中英语教师2</t>
  </si>
  <si>
    <t>陈诗琦</t>
  </si>
  <si>
    <t>初中英语教师3</t>
  </si>
  <si>
    <t>吴羽洁</t>
  </si>
  <si>
    <t>小学英语教师1</t>
  </si>
  <si>
    <t>何璐</t>
  </si>
  <si>
    <t>小学英语教师2</t>
  </si>
  <si>
    <t>段俪佩</t>
  </si>
  <si>
    <t>谢炅言</t>
  </si>
  <si>
    <t>初中英语教师</t>
  </si>
  <si>
    <t>蔡嘉诚</t>
  </si>
  <si>
    <t>陈加冰</t>
  </si>
  <si>
    <t>谢心怡</t>
  </si>
  <si>
    <t>小学英语教师</t>
  </si>
  <si>
    <t>肖河清</t>
  </si>
  <si>
    <t>尹欢</t>
  </si>
  <si>
    <t>刘嘉琦</t>
  </si>
  <si>
    <t>初中物理教师</t>
  </si>
  <si>
    <t>凌娟</t>
  </si>
  <si>
    <t>李志远</t>
  </si>
  <si>
    <t>初中物理教师1</t>
  </si>
  <si>
    <t>李辉荣</t>
  </si>
  <si>
    <t>赵宏岳</t>
  </si>
  <si>
    <t>初中物理教师2</t>
  </si>
  <si>
    <t>胡炼</t>
  </si>
  <si>
    <t>李佩兴</t>
  </si>
  <si>
    <t>初中化学教师</t>
  </si>
  <si>
    <t>阳海斌</t>
  </si>
  <si>
    <t>初中化学教师1</t>
  </si>
  <si>
    <t>王震华</t>
  </si>
  <si>
    <t>杨洁</t>
  </si>
  <si>
    <t>徐觅</t>
  </si>
  <si>
    <t>初中化学教师2</t>
  </si>
  <si>
    <t>罗丽莎</t>
  </si>
  <si>
    <t>肖雩凯</t>
  </si>
  <si>
    <t>初中生物教师1</t>
  </si>
  <si>
    <t>李春香</t>
  </si>
  <si>
    <t>初中生物教师2</t>
  </si>
  <si>
    <t>肖婷</t>
  </si>
  <si>
    <t>莫亚琼</t>
  </si>
  <si>
    <t>初中生物教师</t>
  </si>
  <si>
    <t>彭嘉宾</t>
  </si>
  <si>
    <t>李亚南</t>
  </si>
  <si>
    <t>李竹云</t>
  </si>
  <si>
    <t>初中道德与法治教师1</t>
  </si>
  <si>
    <t>冯倩妮</t>
  </si>
  <si>
    <t>张琼清</t>
  </si>
  <si>
    <t>初中道德与法治教师2
（兼学生普通话推广培训工作）</t>
  </si>
  <si>
    <t>李悦欣</t>
  </si>
  <si>
    <t>小学道德与法治教师</t>
  </si>
  <si>
    <t>王永芳</t>
  </si>
  <si>
    <t>陈薪月</t>
  </si>
  <si>
    <t>初中历史教师</t>
  </si>
  <si>
    <t>李汪明</t>
  </si>
  <si>
    <t>初中地理教师</t>
  </si>
  <si>
    <t>张祝婷</t>
  </si>
  <si>
    <t>刘倩</t>
  </si>
  <si>
    <t>李佳璐</t>
  </si>
  <si>
    <t>初中心理健康教师</t>
  </si>
  <si>
    <t>王锦超</t>
  </si>
  <si>
    <t>李璐</t>
  </si>
  <si>
    <t>王玲艳</t>
  </si>
  <si>
    <t>初中音乐教师1</t>
  </si>
  <si>
    <t>梁琳</t>
  </si>
  <si>
    <t>初中音乐教师2</t>
  </si>
  <si>
    <t>陶慧黠</t>
  </si>
  <si>
    <t>小学音乐教师1</t>
  </si>
  <si>
    <t>邓雅丽</t>
  </si>
  <si>
    <t>小学音乐教师2</t>
  </si>
  <si>
    <t>杨钰</t>
  </si>
  <si>
    <t>陈倩玉</t>
  </si>
  <si>
    <t>初中音乐教师</t>
  </si>
  <si>
    <t>熊怡涵</t>
  </si>
  <si>
    <t>陈玺</t>
  </si>
  <si>
    <t>张文涛</t>
  </si>
  <si>
    <t>小学音乐教师</t>
  </si>
  <si>
    <t>周子歆</t>
  </si>
  <si>
    <t>李欣</t>
  </si>
  <si>
    <t>初中体育教师</t>
  </si>
  <si>
    <t>尹鑫</t>
  </si>
  <si>
    <t>刘文</t>
  </si>
  <si>
    <t>小学体育教师1</t>
  </si>
  <si>
    <t>章军</t>
  </si>
  <si>
    <t>黄国勇</t>
  </si>
  <si>
    <t>小学体育教师2</t>
  </si>
  <si>
    <t>刘晓萱</t>
  </si>
  <si>
    <t>封美玲</t>
  </si>
  <si>
    <t>小学美术教师</t>
  </si>
  <si>
    <t>李雨馨</t>
  </si>
  <si>
    <t>小学美术教师1</t>
  </si>
  <si>
    <t>贺钰淇</t>
  </si>
  <si>
    <t>许若娴</t>
  </si>
  <si>
    <t>仇晓润</t>
  </si>
  <si>
    <t>小学美术教师2</t>
  </si>
  <si>
    <t>李娴</t>
  </si>
  <si>
    <t>何艳</t>
  </si>
  <si>
    <t>小学信息技术教师</t>
  </si>
  <si>
    <t>阳倩</t>
  </si>
  <si>
    <t>肖泽强</t>
  </si>
  <si>
    <t>小学科学教师</t>
  </si>
  <si>
    <t>吴寒</t>
  </si>
  <si>
    <t>刘洁</t>
  </si>
  <si>
    <t>会计</t>
  </si>
  <si>
    <t>刘玲玲</t>
  </si>
  <si>
    <t>李春红</t>
  </si>
  <si>
    <t>胡珂嘉</t>
  </si>
  <si>
    <t>营养师</t>
  </si>
  <si>
    <t>赵雯</t>
  </si>
  <si>
    <t>李佳</t>
  </si>
  <si>
    <t>校医</t>
  </si>
  <si>
    <t>贺巧娟</t>
  </si>
  <si>
    <t>李娉婷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</si>
</sst>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7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49" fontId="27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</cellXfs>
  <cellStyles count="13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  <cellStyle name="常规 3 2" xfId="142"/>
    <cellStyle name="常规 2 2" xfId="14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5"/>
  <sheetViews>
    <sheetView tabSelected="1" view="pageBreakPreview" zoomScaleSheetLayoutView="100" workbookViewId="0" topLeftCell="A1">
      <selection activeCell="K3" sqref="K3"/>
    </sheetView>
  </sheetViews>
  <sheetFormatPr defaultColWidth="9.00390625" defaultRowHeight="19.5" customHeight="1"/>
  <cols>
    <col min="1" max="1" width="3.875" style="2" customWidth="1"/>
    <col min="2" max="2" width="9.00390625" style="3" customWidth="1"/>
    <col min="3" max="3" width="15.625" style="3" customWidth="1"/>
    <col min="4" max="4" width="22.125" style="4" customWidth="1"/>
    <col min="5" max="5" width="11.125" style="4" customWidth="1"/>
    <col min="6" max="6" width="12.50390625" style="4" customWidth="1"/>
    <col min="7" max="7" width="15.125" style="4" customWidth="1"/>
    <col min="8" max="16384" width="9.00390625" style="2" customWidth="1"/>
  </cols>
  <sheetData>
    <row r="1" spans="2:7" ht="72" customHeight="1">
      <c r="B1" s="5" t="s">
        <v>0</v>
      </c>
      <c r="C1" s="6"/>
      <c r="D1" s="6"/>
      <c r="E1" s="6"/>
      <c r="F1" s="6"/>
      <c r="G1" s="6"/>
    </row>
    <row r="2" spans="2:7" s="1" customFormat="1" ht="25.5" customHeight="1">
      <c r="B2" s="7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10" t="s">
        <v>6</v>
      </c>
    </row>
    <row r="3" spans="2:7" s="1" customFormat="1" ht="25.5" customHeight="1">
      <c r="B3" s="11">
        <v>1</v>
      </c>
      <c r="C3" s="12" t="s">
        <v>7</v>
      </c>
      <c r="D3" s="12" t="s">
        <v>8</v>
      </c>
      <c r="E3" s="12">
        <v>401</v>
      </c>
      <c r="F3" s="13">
        <v>2</v>
      </c>
      <c r="G3" s="14" t="s">
        <v>9</v>
      </c>
    </row>
    <row r="4" spans="2:7" s="1" customFormat="1" ht="25.5" customHeight="1">
      <c r="B4" s="11">
        <v>2</v>
      </c>
      <c r="C4" s="12"/>
      <c r="D4" s="12"/>
      <c r="E4" s="12"/>
      <c r="F4" s="13"/>
      <c r="G4" s="14" t="s">
        <v>10</v>
      </c>
    </row>
    <row r="5" spans="2:7" s="1" customFormat="1" ht="25.5" customHeight="1">
      <c r="B5" s="11">
        <v>3</v>
      </c>
      <c r="C5" s="12" t="s">
        <v>7</v>
      </c>
      <c r="D5" s="12" t="s">
        <v>11</v>
      </c>
      <c r="E5" s="12">
        <v>402</v>
      </c>
      <c r="F5" s="13">
        <v>2</v>
      </c>
      <c r="G5" s="14" t="s">
        <v>12</v>
      </c>
    </row>
    <row r="6" spans="2:7" s="1" customFormat="1" ht="25.5" customHeight="1">
      <c r="B6" s="11">
        <v>4</v>
      </c>
      <c r="C6" s="12"/>
      <c r="D6" s="12"/>
      <c r="E6" s="12"/>
      <c r="F6" s="13"/>
      <c r="G6" s="14" t="s">
        <v>13</v>
      </c>
    </row>
    <row r="7" spans="2:7" s="1" customFormat="1" ht="25.5" customHeight="1">
      <c r="B7" s="11">
        <v>5</v>
      </c>
      <c r="C7" s="15" t="s">
        <v>7</v>
      </c>
      <c r="D7" s="15" t="s">
        <v>14</v>
      </c>
      <c r="E7" s="15">
        <v>403</v>
      </c>
      <c r="F7" s="16">
        <v>1</v>
      </c>
      <c r="G7" s="17" t="s">
        <v>15</v>
      </c>
    </row>
    <row r="8" spans="2:7" s="1" customFormat="1" ht="25.5" customHeight="1">
      <c r="B8" s="11">
        <v>6</v>
      </c>
      <c r="C8" s="18" t="s">
        <v>7</v>
      </c>
      <c r="D8" s="18" t="s">
        <v>16</v>
      </c>
      <c r="E8" s="18">
        <v>404</v>
      </c>
      <c r="F8" s="13">
        <v>7</v>
      </c>
      <c r="G8" s="14" t="s">
        <v>17</v>
      </c>
    </row>
    <row r="9" spans="2:7" s="1" customFormat="1" ht="25.5" customHeight="1">
      <c r="B9" s="11">
        <v>7</v>
      </c>
      <c r="C9" s="18"/>
      <c r="D9" s="18"/>
      <c r="E9" s="18"/>
      <c r="F9" s="13"/>
      <c r="G9" s="14" t="s">
        <v>18</v>
      </c>
    </row>
    <row r="10" spans="2:7" s="1" customFormat="1" ht="25.5" customHeight="1">
      <c r="B10" s="11">
        <v>8</v>
      </c>
      <c r="C10" s="18"/>
      <c r="D10" s="18"/>
      <c r="E10" s="18"/>
      <c r="F10" s="13"/>
      <c r="G10" s="14" t="s">
        <v>19</v>
      </c>
    </row>
    <row r="11" spans="2:7" s="1" customFormat="1" ht="25.5" customHeight="1">
      <c r="B11" s="11">
        <v>9</v>
      </c>
      <c r="C11" s="18"/>
      <c r="D11" s="18"/>
      <c r="E11" s="18"/>
      <c r="F11" s="13"/>
      <c r="G11" s="14" t="s">
        <v>20</v>
      </c>
    </row>
    <row r="12" spans="2:7" s="1" customFormat="1" ht="25.5" customHeight="1">
      <c r="B12" s="11">
        <v>10</v>
      </c>
      <c r="C12" s="18"/>
      <c r="D12" s="18"/>
      <c r="E12" s="18"/>
      <c r="F12" s="13"/>
      <c r="G12" s="14" t="s">
        <v>21</v>
      </c>
    </row>
    <row r="13" spans="2:7" s="1" customFormat="1" ht="25.5" customHeight="1">
      <c r="B13" s="11">
        <v>11</v>
      </c>
      <c r="C13" s="18"/>
      <c r="D13" s="18"/>
      <c r="E13" s="18"/>
      <c r="F13" s="13"/>
      <c r="G13" s="14" t="s">
        <v>22</v>
      </c>
    </row>
    <row r="14" spans="2:7" s="1" customFormat="1" ht="25.5" customHeight="1">
      <c r="B14" s="11">
        <v>12</v>
      </c>
      <c r="C14" s="18"/>
      <c r="D14" s="18"/>
      <c r="E14" s="18"/>
      <c r="F14" s="13"/>
      <c r="G14" s="14" t="s">
        <v>23</v>
      </c>
    </row>
    <row r="15" spans="2:7" s="1" customFormat="1" ht="25.5" customHeight="1">
      <c r="B15" s="11">
        <v>13</v>
      </c>
      <c r="C15" s="18" t="s">
        <v>24</v>
      </c>
      <c r="D15" s="18" t="s">
        <v>25</v>
      </c>
      <c r="E15" s="18">
        <v>405</v>
      </c>
      <c r="F15" s="13">
        <v>3</v>
      </c>
      <c r="G15" s="14" t="s">
        <v>26</v>
      </c>
    </row>
    <row r="16" spans="2:7" s="1" customFormat="1" ht="25.5" customHeight="1">
      <c r="B16" s="11">
        <v>14</v>
      </c>
      <c r="C16" s="18"/>
      <c r="D16" s="18"/>
      <c r="E16" s="18"/>
      <c r="F16" s="13"/>
      <c r="G16" s="14" t="s">
        <v>27</v>
      </c>
    </row>
    <row r="17" spans="2:7" s="1" customFormat="1" ht="25.5" customHeight="1">
      <c r="B17" s="11">
        <v>15</v>
      </c>
      <c r="C17" s="18"/>
      <c r="D17" s="18"/>
      <c r="E17" s="18"/>
      <c r="F17" s="13"/>
      <c r="G17" s="14" t="s">
        <v>28</v>
      </c>
    </row>
    <row r="18" spans="2:7" s="1" customFormat="1" ht="25.5" customHeight="1">
      <c r="B18" s="11">
        <v>16</v>
      </c>
      <c r="C18" s="18"/>
      <c r="D18" s="18"/>
      <c r="E18" s="18"/>
      <c r="F18" s="13"/>
      <c r="G18" s="14" t="s">
        <v>29</v>
      </c>
    </row>
    <row r="19" spans="2:7" s="1" customFormat="1" ht="25.5" customHeight="1">
      <c r="B19" s="11">
        <v>17</v>
      </c>
      <c r="C19" s="18"/>
      <c r="D19" s="18"/>
      <c r="E19" s="18"/>
      <c r="F19" s="13"/>
      <c r="G19" s="14" t="s">
        <v>30</v>
      </c>
    </row>
    <row r="20" spans="2:7" s="1" customFormat="1" ht="25.5" customHeight="1">
      <c r="B20" s="11">
        <v>18</v>
      </c>
      <c r="C20" s="18" t="s">
        <v>24</v>
      </c>
      <c r="D20" s="18" t="s">
        <v>14</v>
      </c>
      <c r="E20" s="18">
        <v>406</v>
      </c>
      <c r="F20" s="13">
        <v>3</v>
      </c>
      <c r="G20" s="17" t="s">
        <v>31</v>
      </c>
    </row>
    <row r="21" spans="2:7" s="1" customFormat="1" ht="25.5" customHeight="1">
      <c r="B21" s="11">
        <v>19</v>
      </c>
      <c r="C21" s="18"/>
      <c r="D21" s="18"/>
      <c r="E21" s="18"/>
      <c r="F21" s="13"/>
      <c r="G21" s="17" t="s">
        <v>32</v>
      </c>
    </row>
    <row r="22" spans="2:7" s="1" customFormat="1" ht="25.5" customHeight="1">
      <c r="B22" s="11">
        <v>20</v>
      </c>
      <c r="C22" s="18"/>
      <c r="D22" s="18"/>
      <c r="E22" s="18"/>
      <c r="F22" s="13"/>
      <c r="G22" s="17" t="s">
        <v>33</v>
      </c>
    </row>
    <row r="23" spans="2:7" s="1" customFormat="1" ht="25.5" customHeight="1">
      <c r="B23" s="11">
        <v>21</v>
      </c>
      <c r="C23" s="18"/>
      <c r="D23" s="18"/>
      <c r="E23" s="18"/>
      <c r="F23" s="13"/>
      <c r="G23" s="17" t="s">
        <v>34</v>
      </c>
    </row>
    <row r="24" spans="2:7" s="1" customFormat="1" ht="25.5" customHeight="1">
      <c r="B24" s="11">
        <v>22</v>
      </c>
      <c r="C24" s="18"/>
      <c r="D24" s="18"/>
      <c r="E24" s="18"/>
      <c r="F24" s="13"/>
      <c r="G24" s="17" t="s">
        <v>35</v>
      </c>
    </row>
    <row r="25" spans="2:7" s="1" customFormat="1" ht="25.5" customHeight="1">
      <c r="B25" s="11">
        <v>23</v>
      </c>
      <c r="C25" s="18" t="s">
        <v>24</v>
      </c>
      <c r="D25" s="18" t="s">
        <v>16</v>
      </c>
      <c r="E25" s="18">
        <v>407</v>
      </c>
      <c r="F25" s="13">
        <v>6</v>
      </c>
      <c r="G25" s="17" t="s">
        <v>36</v>
      </c>
    </row>
    <row r="26" spans="2:7" s="1" customFormat="1" ht="25.5" customHeight="1">
      <c r="B26" s="11">
        <v>24</v>
      </c>
      <c r="C26" s="18"/>
      <c r="D26" s="18"/>
      <c r="E26" s="18"/>
      <c r="F26" s="13"/>
      <c r="G26" s="17" t="s">
        <v>37</v>
      </c>
    </row>
    <row r="27" spans="2:7" s="1" customFormat="1" ht="25.5" customHeight="1">
      <c r="B27" s="11">
        <v>25</v>
      </c>
      <c r="C27" s="18"/>
      <c r="D27" s="18"/>
      <c r="E27" s="18"/>
      <c r="F27" s="13"/>
      <c r="G27" s="17" t="s">
        <v>38</v>
      </c>
    </row>
    <row r="28" spans="2:7" s="1" customFormat="1" ht="25.5" customHeight="1">
      <c r="B28" s="11">
        <v>26</v>
      </c>
      <c r="C28" s="18"/>
      <c r="D28" s="18"/>
      <c r="E28" s="18"/>
      <c r="F28" s="13"/>
      <c r="G28" s="17" t="s">
        <v>39</v>
      </c>
    </row>
    <row r="29" spans="2:7" s="1" customFormat="1" ht="25.5" customHeight="1">
      <c r="B29" s="11">
        <v>27</v>
      </c>
      <c r="C29" s="18"/>
      <c r="D29" s="18"/>
      <c r="E29" s="18"/>
      <c r="F29" s="13"/>
      <c r="G29" s="17" t="s">
        <v>40</v>
      </c>
    </row>
    <row r="30" spans="2:7" s="1" customFormat="1" ht="25.5" customHeight="1">
      <c r="B30" s="11">
        <v>28</v>
      </c>
      <c r="C30" s="18"/>
      <c r="D30" s="18"/>
      <c r="E30" s="18"/>
      <c r="F30" s="13"/>
      <c r="G30" s="17" t="s">
        <v>41</v>
      </c>
    </row>
    <row r="31" spans="2:7" s="1" customFormat="1" ht="25.5" customHeight="1">
      <c r="B31" s="11">
        <v>29</v>
      </c>
      <c r="C31" s="18"/>
      <c r="D31" s="18"/>
      <c r="E31" s="18"/>
      <c r="F31" s="13"/>
      <c r="G31" s="17" t="s">
        <v>42</v>
      </c>
    </row>
    <row r="32" spans="2:7" s="1" customFormat="1" ht="25.5" customHeight="1">
      <c r="B32" s="11">
        <v>30</v>
      </c>
      <c r="C32" s="18"/>
      <c r="D32" s="18"/>
      <c r="E32" s="18"/>
      <c r="F32" s="13"/>
      <c r="G32" s="17" t="s">
        <v>43</v>
      </c>
    </row>
    <row r="33" spans="2:7" s="1" customFormat="1" ht="25.5" customHeight="1">
      <c r="B33" s="11">
        <v>31</v>
      </c>
      <c r="C33" s="18"/>
      <c r="D33" s="18"/>
      <c r="E33" s="18"/>
      <c r="F33" s="13"/>
      <c r="G33" s="17" t="s">
        <v>44</v>
      </c>
    </row>
    <row r="34" spans="2:7" s="1" customFormat="1" ht="25.5" customHeight="1">
      <c r="B34" s="11">
        <v>32</v>
      </c>
      <c r="C34" s="12" t="s">
        <v>24</v>
      </c>
      <c r="D34" s="12" t="s">
        <v>45</v>
      </c>
      <c r="E34" s="12">
        <v>408</v>
      </c>
      <c r="F34" s="13">
        <v>5</v>
      </c>
      <c r="G34" s="19" t="s">
        <v>46</v>
      </c>
    </row>
    <row r="35" spans="2:7" s="1" customFormat="1" ht="25.5" customHeight="1">
      <c r="B35" s="11">
        <v>33</v>
      </c>
      <c r="C35" s="12"/>
      <c r="D35" s="12"/>
      <c r="E35" s="12"/>
      <c r="F35" s="13"/>
      <c r="G35" s="19" t="s">
        <v>47</v>
      </c>
    </row>
    <row r="36" spans="2:7" s="1" customFormat="1" ht="25.5" customHeight="1">
      <c r="B36" s="11">
        <v>34</v>
      </c>
      <c r="C36" s="12"/>
      <c r="D36" s="12"/>
      <c r="E36" s="12"/>
      <c r="F36" s="13"/>
      <c r="G36" s="19" t="s">
        <v>48</v>
      </c>
    </row>
    <row r="37" spans="2:7" s="1" customFormat="1" ht="25.5" customHeight="1">
      <c r="B37" s="11">
        <v>35</v>
      </c>
      <c r="C37" s="12"/>
      <c r="D37" s="12"/>
      <c r="E37" s="12"/>
      <c r="F37" s="13"/>
      <c r="G37" s="19" t="s">
        <v>49</v>
      </c>
    </row>
    <row r="38" spans="2:7" s="1" customFormat="1" ht="25.5" customHeight="1">
      <c r="B38" s="11">
        <v>36</v>
      </c>
      <c r="C38" s="12"/>
      <c r="D38" s="12"/>
      <c r="E38" s="12"/>
      <c r="F38" s="13"/>
      <c r="G38" s="19" t="s">
        <v>50</v>
      </c>
    </row>
    <row r="39" spans="2:7" s="1" customFormat="1" ht="25.5" customHeight="1">
      <c r="B39" s="11">
        <v>37</v>
      </c>
      <c r="C39" s="12"/>
      <c r="D39" s="12"/>
      <c r="E39" s="12"/>
      <c r="F39" s="13"/>
      <c r="G39" s="19" t="s">
        <v>51</v>
      </c>
    </row>
    <row r="40" spans="2:7" s="1" customFormat="1" ht="25.5" customHeight="1">
      <c r="B40" s="11">
        <v>38</v>
      </c>
      <c r="C40" s="12"/>
      <c r="D40" s="12"/>
      <c r="E40" s="12"/>
      <c r="F40" s="13"/>
      <c r="G40" s="19" t="s">
        <v>52</v>
      </c>
    </row>
    <row r="41" spans="2:7" s="1" customFormat="1" ht="25.5" customHeight="1">
      <c r="B41" s="11">
        <v>39</v>
      </c>
      <c r="C41" s="12"/>
      <c r="D41" s="12"/>
      <c r="E41" s="12"/>
      <c r="F41" s="13"/>
      <c r="G41" s="19" t="s">
        <v>53</v>
      </c>
    </row>
    <row r="42" spans="2:7" s="1" customFormat="1" ht="25.5" customHeight="1">
      <c r="B42" s="11">
        <v>40</v>
      </c>
      <c r="C42" s="18" t="s">
        <v>7</v>
      </c>
      <c r="D42" s="18" t="s">
        <v>54</v>
      </c>
      <c r="E42" s="18">
        <v>409</v>
      </c>
      <c r="F42" s="13">
        <v>2</v>
      </c>
      <c r="G42" s="14" t="s">
        <v>55</v>
      </c>
    </row>
    <row r="43" spans="2:7" s="1" customFormat="1" ht="25.5" customHeight="1">
      <c r="B43" s="11">
        <v>41</v>
      </c>
      <c r="C43" s="18"/>
      <c r="D43" s="18"/>
      <c r="E43" s="18"/>
      <c r="F43" s="13"/>
      <c r="G43" s="14" t="s">
        <v>56</v>
      </c>
    </row>
    <row r="44" spans="2:7" s="1" customFormat="1" ht="25.5" customHeight="1">
      <c r="B44" s="11">
        <v>42</v>
      </c>
      <c r="C44" s="20" t="s">
        <v>7</v>
      </c>
      <c r="D44" s="20" t="s">
        <v>57</v>
      </c>
      <c r="E44" s="20">
        <v>410</v>
      </c>
      <c r="F44" s="13">
        <v>1</v>
      </c>
      <c r="G44" s="21" t="s">
        <v>58</v>
      </c>
    </row>
    <row r="45" spans="2:7" s="1" customFormat="1" ht="25.5" customHeight="1">
      <c r="B45" s="11">
        <v>43</v>
      </c>
      <c r="C45" s="22" t="s">
        <v>7</v>
      </c>
      <c r="D45" s="22" t="s">
        <v>59</v>
      </c>
      <c r="E45" s="22">
        <v>411</v>
      </c>
      <c r="F45" s="13">
        <v>4</v>
      </c>
      <c r="G45" s="21" t="s">
        <v>60</v>
      </c>
    </row>
    <row r="46" spans="2:7" s="1" customFormat="1" ht="25.5" customHeight="1">
      <c r="B46" s="11">
        <v>44</v>
      </c>
      <c r="C46" s="22"/>
      <c r="D46" s="22"/>
      <c r="E46" s="22"/>
      <c r="F46" s="13"/>
      <c r="G46" s="21" t="s">
        <v>61</v>
      </c>
    </row>
    <row r="47" spans="2:7" s="1" customFormat="1" ht="25.5" customHeight="1">
      <c r="B47" s="11">
        <v>45</v>
      </c>
      <c r="C47" s="22"/>
      <c r="D47" s="22"/>
      <c r="E47" s="22"/>
      <c r="F47" s="13"/>
      <c r="G47" s="21" t="s">
        <v>62</v>
      </c>
    </row>
    <row r="48" spans="2:7" s="1" customFormat="1" ht="25.5" customHeight="1">
      <c r="B48" s="11">
        <v>46</v>
      </c>
      <c r="C48" s="22"/>
      <c r="D48" s="22"/>
      <c r="E48" s="22"/>
      <c r="F48" s="13"/>
      <c r="G48" s="21" t="s">
        <v>63</v>
      </c>
    </row>
    <row r="49" spans="2:7" s="1" customFormat="1" ht="25.5" customHeight="1">
      <c r="B49" s="11">
        <v>47</v>
      </c>
      <c r="C49" s="15" t="s">
        <v>24</v>
      </c>
      <c r="D49" s="15" t="s">
        <v>64</v>
      </c>
      <c r="E49" s="15">
        <v>412</v>
      </c>
      <c r="F49" s="13">
        <v>1</v>
      </c>
      <c r="G49" s="14" t="s">
        <v>65</v>
      </c>
    </row>
    <row r="50" spans="2:7" s="1" customFormat="1" ht="25.5" customHeight="1">
      <c r="B50" s="11">
        <v>48</v>
      </c>
      <c r="C50" s="18" t="s">
        <v>24</v>
      </c>
      <c r="D50" s="18" t="s">
        <v>66</v>
      </c>
      <c r="E50" s="18">
        <v>413</v>
      </c>
      <c r="F50" s="13">
        <v>4</v>
      </c>
      <c r="G50" s="23" t="s">
        <v>67</v>
      </c>
    </row>
    <row r="51" spans="2:7" s="1" customFormat="1" ht="25.5" customHeight="1">
      <c r="B51" s="11">
        <v>49</v>
      </c>
      <c r="C51" s="18"/>
      <c r="D51" s="18"/>
      <c r="E51" s="18"/>
      <c r="F51" s="13"/>
      <c r="G51" s="23" t="s">
        <v>68</v>
      </c>
    </row>
    <row r="52" spans="2:7" s="1" customFormat="1" ht="25.5" customHeight="1">
      <c r="B52" s="11">
        <v>50</v>
      </c>
      <c r="C52" s="18"/>
      <c r="D52" s="18"/>
      <c r="E52" s="18"/>
      <c r="F52" s="13"/>
      <c r="G52" s="23" t="s">
        <v>69</v>
      </c>
    </row>
    <row r="53" spans="2:7" s="1" customFormat="1" ht="25.5" customHeight="1">
      <c r="B53" s="11">
        <v>51</v>
      </c>
      <c r="C53" s="18"/>
      <c r="D53" s="18"/>
      <c r="E53" s="18"/>
      <c r="F53" s="13"/>
      <c r="G53" s="23" t="s">
        <v>70</v>
      </c>
    </row>
    <row r="54" spans="2:7" s="1" customFormat="1" ht="25.5" customHeight="1">
      <c r="B54" s="11">
        <v>52</v>
      </c>
      <c r="C54" s="18"/>
      <c r="D54" s="18"/>
      <c r="E54" s="18"/>
      <c r="F54" s="13"/>
      <c r="G54" s="23" t="s">
        <v>71</v>
      </c>
    </row>
    <row r="55" spans="2:7" s="1" customFormat="1" ht="25.5" customHeight="1">
      <c r="B55" s="11">
        <v>53</v>
      </c>
      <c r="C55" s="18"/>
      <c r="D55" s="18"/>
      <c r="E55" s="18"/>
      <c r="F55" s="13"/>
      <c r="G55" s="23" t="s">
        <v>72</v>
      </c>
    </row>
    <row r="56" spans="2:7" s="1" customFormat="1" ht="25.5" customHeight="1">
      <c r="B56" s="11">
        <v>54</v>
      </c>
      <c r="C56" s="22" t="s">
        <v>24</v>
      </c>
      <c r="D56" s="22" t="s">
        <v>73</v>
      </c>
      <c r="E56" s="22">
        <v>414</v>
      </c>
      <c r="F56" s="13">
        <v>7</v>
      </c>
      <c r="G56" s="21" t="s">
        <v>74</v>
      </c>
    </row>
    <row r="57" spans="2:7" s="1" customFormat="1" ht="25.5" customHeight="1">
      <c r="B57" s="11">
        <v>55</v>
      </c>
      <c r="C57" s="22"/>
      <c r="D57" s="22"/>
      <c r="E57" s="22"/>
      <c r="F57" s="13"/>
      <c r="G57" s="21" t="s">
        <v>75</v>
      </c>
    </row>
    <row r="58" spans="2:7" s="1" customFormat="1" ht="25.5" customHeight="1">
      <c r="B58" s="11">
        <v>56</v>
      </c>
      <c r="C58" s="22"/>
      <c r="D58" s="22"/>
      <c r="E58" s="22"/>
      <c r="F58" s="13"/>
      <c r="G58" s="21" t="s">
        <v>76</v>
      </c>
    </row>
    <row r="59" spans="2:7" s="1" customFormat="1" ht="25.5" customHeight="1">
      <c r="B59" s="11">
        <v>57</v>
      </c>
      <c r="C59" s="22"/>
      <c r="D59" s="22"/>
      <c r="E59" s="22"/>
      <c r="F59" s="13"/>
      <c r="G59" s="21" t="s">
        <v>77</v>
      </c>
    </row>
    <row r="60" spans="2:7" s="1" customFormat="1" ht="25.5" customHeight="1">
      <c r="B60" s="11">
        <v>58</v>
      </c>
      <c r="C60" s="22"/>
      <c r="D60" s="22"/>
      <c r="E60" s="22"/>
      <c r="F60" s="13"/>
      <c r="G60" s="21" t="s">
        <v>78</v>
      </c>
    </row>
    <row r="61" spans="2:7" s="1" customFormat="1" ht="25.5" customHeight="1">
      <c r="B61" s="11">
        <v>59</v>
      </c>
      <c r="C61" s="22"/>
      <c r="D61" s="22"/>
      <c r="E61" s="22"/>
      <c r="F61" s="13"/>
      <c r="G61" s="21" t="s">
        <v>79</v>
      </c>
    </row>
    <row r="62" spans="2:7" s="1" customFormat="1" ht="25.5" customHeight="1">
      <c r="B62" s="11">
        <v>60</v>
      </c>
      <c r="C62" s="22"/>
      <c r="D62" s="22"/>
      <c r="E62" s="22"/>
      <c r="F62" s="13"/>
      <c r="G62" s="21" t="s">
        <v>80</v>
      </c>
    </row>
    <row r="63" spans="2:7" s="1" customFormat="1" ht="25.5" customHeight="1">
      <c r="B63" s="11">
        <v>61</v>
      </c>
      <c r="C63" s="22"/>
      <c r="D63" s="22"/>
      <c r="E63" s="22"/>
      <c r="F63" s="13"/>
      <c r="G63" s="21" t="s">
        <v>81</v>
      </c>
    </row>
    <row r="64" spans="2:7" s="1" customFormat="1" ht="25.5" customHeight="1">
      <c r="B64" s="11">
        <v>62</v>
      </c>
      <c r="C64" s="22"/>
      <c r="D64" s="22"/>
      <c r="E64" s="22"/>
      <c r="F64" s="13"/>
      <c r="G64" s="21" t="s">
        <v>82</v>
      </c>
    </row>
    <row r="65" spans="2:7" s="1" customFormat="1" ht="25.5" customHeight="1">
      <c r="B65" s="11">
        <v>63</v>
      </c>
      <c r="C65" s="22"/>
      <c r="D65" s="22"/>
      <c r="E65" s="22"/>
      <c r="F65" s="13"/>
      <c r="G65" s="21" t="s">
        <v>83</v>
      </c>
    </row>
    <row r="66" spans="2:7" s="1" customFormat="1" ht="25.5" customHeight="1">
      <c r="B66" s="11">
        <v>64</v>
      </c>
      <c r="C66" s="22"/>
      <c r="D66" s="22"/>
      <c r="E66" s="22"/>
      <c r="F66" s="13"/>
      <c r="G66" s="21" t="s">
        <v>84</v>
      </c>
    </row>
    <row r="67" spans="2:7" s="1" customFormat="1" ht="25.5" customHeight="1">
      <c r="B67" s="11">
        <v>65</v>
      </c>
      <c r="C67" s="24" t="s">
        <v>7</v>
      </c>
      <c r="D67" s="24" t="s">
        <v>85</v>
      </c>
      <c r="E67" s="24">
        <v>415</v>
      </c>
      <c r="F67" s="13">
        <v>5</v>
      </c>
      <c r="G67" s="19" t="s">
        <v>86</v>
      </c>
    </row>
    <row r="68" spans="2:7" s="1" customFormat="1" ht="25.5" customHeight="1">
      <c r="B68" s="11">
        <v>66</v>
      </c>
      <c r="C68" s="24"/>
      <c r="D68" s="24"/>
      <c r="E68" s="24"/>
      <c r="F68" s="13"/>
      <c r="G68" s="19" t="s">
        <v>87</v>
      </c>
    </row>
    <row r="69" spans="2:7" s="1" customFormat="1" ht="25.5" customHeight="1">
      <c r="B69" s="11">
        <v>67</v>
      </c>
      <c r="C69" s="24"/>
      <c r="D69" s="24"/>
      <c r="E69" s="24"/>
      <c r="F69" s="13"/>
      <c r="G69" s="19" t="s">
        <v>88</v>
      </c>
    </row>
    <row r="70" spans="2:7" s="1" customFormat="1" ht="25.5" customHeight="1">
      <c r="B70" s="11">
        <v>68</v>
      </c>
      <c r="C70" s="24"/>
      <c r="D70" s="24"/>
      <c r="E70" s="24"/>
      <c r="F70" s="13"/>
      <c r="G70" s="19" t="s">
        <v>89</v>
      </c>
    </row>
    <row r="71" spans="2:7" s="1" customFormat="1" ht="25.5" customHeight="1">
      <c r="B71" s="11">
        <v>69</v>
      </c>
      <c r="C71" s="24"/>
      <c r="D71" s="24"/>
      <c r="E71" s="24"/>
      <c r="F71" s="13"/>
      <c r="G71" s="19" t="s">
        <v>90</v>
      </c>
    </row>
    <row r="72" spans="2:7" s="1" customFormat="1" ht="25.5" customHeight="1">
      <c r="B72" s="11">
        <v>70</v>
      </c>
      <c r="C72" s="25" t="s">
        <v>7</v>
      </c>
      <c r="D72" s="25" t="s">
        <v>91</v>
      </c>
      <c r="E72" s="25">
        <v>416</v>
      </c>
      <c r="F72" s="13">
        <v>1</v>
      </c>
      <c r="G72" s="19" t="s">
        <v>92</v>
      </c>
    </row>
    <row r="73" spans="2:7" s="1" customFormat="1" ht="25.5" customHeight="1">
      <c r="B73" s="11">
        <v>71</v>
      </c>
      <c r="C73" s="25" t="s">
        <v>7</v>
      </c>
      <c r="D73" s="25" t="s">
        <v>93</v>
      </c>
      <c r="E73" s="25">
        <v>417</v>
      </c>
      <c r="F73" s="13">
        <v>1</v>
      </c>
      <c r="G73" s="19" t="s">
        <v>94</v>
      </c>
    </row>
    <row r="74" spans="2:7" s="1" customFormat="1" ht="25.5" customHeight="1">
      <c r="B74" s="11">
        <v>72</v>
      </c>
      <c r="C74" s="25" t="s">
        <v>7</v>
      </c>
      <c r="D74" s="25" t="s">
        <v>95</v>
      </c>
      <c r="E74" s="25">
        <v>418</v>
      </c>
      <c r="F74" s="13">
        <v>1</v>
      </c>
      <c r="G74" s="19" t="s">
        <v>96</v>
      </c>
    </row>
    <row r="75" spans="2:7" s="1" customFormat="1" ht="25.5" customHeight="1">
      <c r="B75" s="11">
        <v>73</v>
      </c>
      <c r="C75" s="24" t="s">
        <v>7</v>
      </c>
      <c r="D75" s="24" t="s">
        <v>97</v>
      </c>
      <c r="E75" s="24">
        <v>419</v>
      </c>
      <c r="F75" s="13">
        <v>2</v>
      </c>
      <c r="G75" s="19" t="s">
        <v>98</v>
      </c>
    </row>
    <row r="76" spans="2:7" s="1" customFormat="1" ht="25.5" customHeight="1">
      <c r="B76" s="11">
        <v>74</v>
      </c>
      <c r="C76" s="24"/>
      <c r="D76" s="24"/>
      <c r="E76" s="24"/>
      <c r="F76" s="13"/>
      <c r="G76" s="19" t="s">
        <v>99</v>
      </c>
    </row>
    <row r="77" spans="2:7" s="1" customFormat="1" ht="25.5" customHeight="1">
      <c r="B77" s="11">
        <v>75</v>
      </c>
      <c r="C77" s="24" t="s">
        <v>24</v>
      </c>
      <c r="D77" s="24" t="s">
        <v>100</v>
      </c>
      <c r="E77" s="24">
        <v>420</v>
      </c>
      <c r="F77" s="13">
        <v>2</v>
      </c>
      <c r="G77" s="19" t="s">
        <v>101</v>
      </c>
    </row>
    <row r="78" spans="2:7" s="1" customFormat="1" ht="25.5" customHeight="1">
      <c r="B78" s="11">
        <v>76</v>
      </c>
      <c r="C78" s="24"/>
      <c r="D78" s="24"/>
      <c r="E78" s="24"/>
      <c r="F78" s="13"/>
      <c r="G78" s="19" t="s">
        <v>102</v>
      </c>
    </row>
    <row r="79" spans="2:7" s="1" customFormat="1" ht="25.5" customHeight="1">
      <c r="B79" s="11">
        <v>77</v>
      </c>
      <c r="C79" s="24"/>
      <c r="D79" s="24"/>
      <c r="E79" s="24"/>
      <c r="F79" s="13"/>
      <c r="G79" s="19" t="s">
        <v>103</v>
      </c>
    </row>
    <row r="80" spans="2:7" s="1" customFormat="1" ht="25.5" customHeight="1">
      <c r="B80" s="11">
        <v>78</v>
      </c>
      <c r="C80" s="24" t="s">
        <v>24</v>
      </c>
      <c r="D80" s="24" t="s">
        <v>104</v>
      </c>
      <c r="E80" s="24">
        <v>421</v>
      </c>
      <c r="F80" s="13">
        <v>2</v>
      </c>
      <c r="G80" s="19" t="s">
        <v>105</v>
      </c>
    </row>
    <row r="81" spans="2:7" s="1" customFormat="1" ht="25.5" customHeight="1">
      <c r="B81" s="11">
        <v>79</v>
      </c>
      <c r="C81" s="24"/>
      <c r="D81" s="24"/>
      <c r="E81" s="24"/>
      <c r="F81" s="13"/>
      <c r="G81" s="19" t="s">
        <v>106</v>
      </c>
    </row>
    <row r="82" spans="2:7" s="1" customFormat="1" ht="25.5" customHeight="1">
      <c r="B82" s="11">
        <v>80</v>
      </c>
      <c r="C82" s="24"/>
      <c r="D82" s="24"/>
      <c r="E82" s="24"/>
      <c r="F82" s="13"/>
      <c r="G82" s="19" t="s">
        <v>107</v>
      </c>
    </row>
    <row r="83" spans="2:7" s="1" customFormat="1" ht="25.5" customHeight="1">
      <c r="B83" s="11">
        <v>81</v>
      </c>
      <c r="C83" s="24" t="s">
        <v>7</v>
      </c>
      <c r="D83" s="24" t="s">
        <v>108</v>
      </c>
      <c r="E83" s="26">
        <v>422</v>
      </c>
      <c r="F83" s="13">
        <v>2</v>
      </c>
      <c r="G83" s="17" t="s">
        <v>109</v>
      </c>
    </row>
    <row r="84" spans="2:7" s="1" customFormat="1" ht="25.5" customHeight="1">
      <c r="B84" s="11">
        <v>82</v>
      </c>
      <c r="C84" s="24"/>
      <c r="D84" s="24"/>
      <c r="E84" s="26"/>
      <c r="F84" s="13"/>
      <c r="G84" s="17" t="s">
        <v>110</v>
      </c>
    </row>
    <row r="85" spans="2:7" s="1" customFormat="1" ht="25.5" customHeight="1">
      <c r="B85" s="11">
        <v>83</v>
      </c>
      <c r="C85" s="24" t="s">
        <v>24</v>
      </c>
      <c r="D85" s="24" t="s">
        <v>111</v>
      </c>
      <c r="E85" s="26">
        <v>423</v>
      </c>
      <c r="F85" s="13">
        <v>1</v>
      </c>
      <c r="G85" s="23" t="s">
        <v>112</v>
      </c>
    </row>
    <row r="86" spans="2:7" s="1" customFormat="1" ht="25.5" customHeight="1">
      <c r="B86" s="11">
        <v>84</v>
      </c>
      <c r="C86" s="24"/>
      <c r="D86" s="24"/>
      <c r="E86" s="26"/>
      <c r="F86" s="13"/>
      <c r="G86" s="17" t="s">
        <v>113</v>
      </c>
    </row>
    <row r="87" spans="2:7" s="1" customFormat="1" ht="25.5" customHeight="1">
      <c r="B87" s="11">
        <v>85</v>
      </c>
      <c r="C87" s="24" t="s">
        <v>24</v>
      </c>
      <c r="D87" s="24" t="s">
        <v>114</v>
      </c>
      <c r="E87" s="27">
        <v>424</v>
      </c>
      <c r="F87" s="13">
        <v>1</v>
      </c>
      <c r="G87" s="17" t="s">
        <v>115</v>
      </c>
    </row>
    <row r="88" spans="2:7" s="1" customFormat="1" ht="25.5" customHeight="1">
      <c r="B88" s="11">
        <v>86</v>
      </c>
      <c r="C88" s="24"/>
      <c r="D88" s="24"/>
      <c r="E88" s="26"/>
      <c r="F88" s="13"/>
      <c r="G88" s="17" t="s">
        <v>116</v>
      </c>
    </row>
    <row r="89" spans="2:7" s="1" customFormat="1" ht="25.5" customHeight="1">
      <c r="B89" s="11">
        <v>87</v>
      </c>
      <c r="C89" s="25" t="s">
        <v>7</v>
      </c>
      <c r="D89" s="25" t="s">
        <v>117</v>
      </c>
      <c r="E89" s="28">
        <v>425</v>
      </c>
      <c r="F89" s="16">
        <v>1</v>
      </c>
      <c r="G89" s="23" t="s">
        <v>118</v>
      </c>
    </row>
    <row r="90" spans="2:7" s="1" customFormat="1" ht="25.5" customHeight="1">
      <c r="B90" s="11">
        <v>88</v>
      </c>
      <c r="C90" s="24" t="s">
        <v>24</v>
      </c>
      <c r="D90" s="24" t="s">
        <v>119</v>
      </c>
      <c r="E90" s="26">
        <v>426</v>
      </c>
      <c r="F90" s="13">
        <v>2</v>
      </c>
      <c r="G90" s="17" t="s">
        <v>120</v>
      </c>
    </row>
    <row r="91" spans="2:7" s="1" customFormat="1" ht="25.5" customHeight="1">
      <c r="B91" s="11">
        <v>89</v>
      </c>
      <c r="C91" s="24"/>
      <c r="D91" s="24"/>
      <c r="E91" s="26"/>
      <c r="F91" s="13"/>
      <c r="G91" s="17" t="s">
        <v>121</v>
      </c>
    </row>
    <row r="92" spans="2:7" s="1" customFormat="1" ht="25.5" customHeight="1">
      <c r="B92" s="11">
        <v>90</v>
      </c>
      <c r="C92" s="24"/>
      <c r="D92" s="24"/>
      <c r="E92" s="26"/>
      <c r="F92" s="13"/>
      <c r="G92" s="17" t="s">
        <v>122</v>
      </c>
    </row>
    <row r="93" spans="2:7" s="1" customFormat="1" ht="25.5" customHeight="1">
      <c r="B93" s="11">
        <v>91</v>
      </c>
      <c r="C93" s="24" t="s">
        <v>24</v>
      </c>
      <c r="D93" s="24" t="s">
        <v>123</v>
      </c>
      <c r="E93" s="26">
        <v>427</v>
      </c>
      <c r="F93" s="13">
        <v>1</v>
      </c>
      <c r="G93" s="17" t="s">
        <v>124</v>
      </c>
    </row>
    <row r="94" spans="2:7" s="1" customFormat="1" ht="25.5" customHeight="1">
      <c r="B94" s="11">
        <v>92</v>
      </c>
      <c r="C94" s="24"/>
      <c r="D94" s="24"/>
      <c r="E94" s="26"/>
      <c r="F94" s="13"/>
      <c r="G94" s="29" t="s">
        <v>125</v>
      </c>
    </row>
    <row r="95" spans="2:7" s="1" customFormat="1" ht="25.5" customHeight="1">
      <c r="B95" s="11">
        <v>93</v>
      </c>
      <c r="C95" s="25" t="s">
        <v>7</v>
      </c>
      <c r="D95" s="25" t="s">
        <v>126</v>
      </c>
      <c r="E95" s="25">
        <v>428</v>
      </c>
      <c r="F95" s="13">
        <v>1</v>
      </c>
      <c r="G95" s="30" t="s">
        <v>127</v>
      </c>
    </row>
    <row r="96" spans="2:7" s="1" customFormat="1" ht="25.5" customHeight="1">
      <c r="B96" s="11">
        <v>94</v>
      </c>
      <c r="C96" s="24" t="s">
        <v>7</v>
      </c>
      <c r="D96" s="24" t="s">
        <v>128</v>
      </c>
      <c r="E96" s="24">
        <v>429</v>
      </c>
      <c r="F96" s="13">
        <v>2</v>
      </c>
      <c r="G96" s="30" t="s">
        <v>129</v>
      </c>
    </row>
    <row r="97" spans="2:7" s="1" customFormat="1" ht="25.5" customHeight="1">
      <c r="B97" s="11">
        <v>95</v>
      </c>
      <c r="C97" s="24"/>
      <c r="D97" s="24"/>
      <c r="E97" s="24"/>
      <c r="F97" s="13"/>
      <c r="G97" s="30" t="s">
        <v>130</v>
      </c>
    </row>
    <row r="98" spans="2:7" s="1" customFormat="1" ht="25.5" customHeight="1">
      <c r="B98" s="11">
        <v>96</v>
      </c>
      <c r="C98" s="24" t="s">
        <v>24</v>
      </c>
      <c r="D98" s="24" t="s">
        <v>131</v>
      </c>
      <c r="E98" s="24">
        <v>430</v>
      </c>
      <c r="F98" s="13">
        <v>2</v>
      </c>
      <c r="G98" s="30" t="s">
        <v>132</v>
      </c>
    </row>
    <row r="99" spans="2:7" s="1" customFormat="1" ht="25.5" customHeight="1">
      <c r="B99" s="11">
        <v>97</v>
      </c>
      <c r="C99" s="24"/>
      <c r="D99" s="24"/>
      <c r="E99" s="24"/>
      <c r="F99" s="13"/>
      <c r="G99" s="30" t="s">
        <v>133</v>
      </c>
    </row>
    <row r="100" spans="2:7" s="1" customFormat="1" ht="25.5" customHeight="1">
      <c r="B100" s="11">
        <v>98</v>
      </c>
      <c r="C100" s="24"/>
      <c r="D100" s="24"/>
      <c r="E100" s="24"/>
      <c r="F100" s="13"/>
      <c r="G100" s="30" t="s">
        <v>134</v>
      </c>
    </row>
    <row r="101" spans="2:7" s="1" customFormat="1" ht="25.5" customHeight="1">
      <c r="B101" s="11">
        <v>99</v>
      </c>
      <c r="C101" s="24" t="s">
        <v>24</v>
      </c>
      <c r="D101" s="24" t="s">
        <v>135</v>
      </c>
      <c r="E101" s="24">
        <v>431</v>
      </c>
      <c r="F101" s="13">
        <v>1</v>
      </c>
      <c r="G101" s="30" t="s">
        <v>136</v>
      </c>
    </row>
    <row r="102" spans="2:7" s="1" customFormat="1" ht="25.5" customHeight="1">
      <c r="B102" s="11">
        <v>100</v>
      </c>
      <c r="C102" s="24"/>
      <c r="D102" s="24"/>
      <c r="E102" s="24"/>
      <c r="F102" s="13"/>
      <c r="G102" s="30" t="s">
        <v>137</v>
      </c>
    </row>
    <row r="103" spans="2:7" s="1" customFormat="1" ht="54" customHeight="1">
      <c r="B103" s="11">
        <v>101</v>
      </c>
      <c r="C103" s="25" t="s">
        <v>24</v>
      </c>
      <c r="D103" s="25" t="s">
        <v>138</v>
      </c>
      <c r="E103" s="25">
        <v>432</v>
      </c>
      <c r="F103" s="13">
        <v>1</v>
      </c>
      <c r="G103" s="30" t="s">
        <v>139</v>
      </c>
    </row>
    <row r="104" spans="2:7" s="1" customFormat="1" ht="25.5" customHeight="1">
      <c r="B104" s="11">
        <v>102</v>
      </c>
      <c r="C104" s="24" t="s">
        <v>24</v>
      </c>
      <c r="D104" s="24" t="s">
        <v>140</v>
      </c>
      <c r="E104" s="24">
        <v>433</v>
      </c>
      <c r="F104" s="13">
        <v>1</v>
      </c>
      <c r="G104" s="30" t="s">
        <v>141</v>
      </c>
    </row>
    <row r="105" spans="2:7" s="1" customFormat="1" ht="25.5" customHeight="1">
      <c r="B105" s="11">
        <v>103</v>
      </c>
      <c r="C105" s="24"/>
      <c r="D105" s="24"/>
      <c r="E105" s="24"/>
      <c r="F105" s="13"/>
      <c r="G105" s="30" t="s">
        <v>142</v>
      </c>
    </row>
    <row r="106" spans="2:7" s="1" customFormat="1" ht="25.5" customHeight="1">
      <c r="B106" s="11">
        <v>104</v>
      </c>
      <c r="C106" s="25" t="s">
        <v>24</v>
      </c>
      <c r="D106" s="25" t="s">
        <v>143</v>
      </c>
      <c r="E106" s="25">
        <v>434</v>
      </c>
      <c r="F106" s="13">
        <v>1</v>
      </c>
      <c r="G106" s="30" t="s">
        <v>144</v>
      </c>
    </row>
    <row r="107" spans="2:7" s="1" customFormat="1" ht="25.5" customHeight="1">
      <c r="B107" s="11">
        <v>105</v>
      </c>
      <c r="C107" s="31" t="s">
        <v>24</v>
      </c>
      <c r="D107" s="32" t="s">
        <v>145</v>
      </c>
      <c r="E107" s="32">
        <v>435</v>
      </c>
      <c r="F107" s="13">
        <v>2</v>
      </c>
      <c r="G107" s="17" t="s">
        <v>146</v>
      </c>
    </row>
    <row r="108" spans="2:7" s="1" customFormat="1" ht="25.5" customHeight="1">
      <c r="B108" s="11">
        <v>106</v>
      </c>
      <c r="C108" s="31"/>
      <c r="D108" s="32"/>
      <c r="E108" s="32"/>
      <c r="F108" s="13"/>
      <c r="G108" s="17" t="s">
        <v>147</v>
      </c>
    </row>
    <row r="109" spans="2:7" s="1" customFormat="1" ht="25.5" customHeight="1">
      <c r="B109" s="11">
        <v>107</v>
      </c>
      <c r="C109" s="31"/>
      <c r="D109" s="32"/>
      <c r="E109" s="32"/>
      <c r="F109" s="13"/>
      <c r="G109" s="17" t="s">
        <v>148</v>
      </c>
    </row>
    <row r="110" spans="2:7" s="1" customFormat="1" ht="25.5" customHeight="1">
      <c r="B110" s="11">
        <v>108</v>
      </c>
      <c r="C110" s="33" t="s">
        <v>7</v>
      </c>
      <c r="D110" s="34" t="s">
        <v>149</v>
      </c>
      <c r="E110" s="34">
        <v>436</v>
      </c>
      <c r="F110" s="13">
        <v>1</v>
      </c>
      <c r="G110" s="17" t="s">
        <v>150</v>
      </c>
    </row>
    <row r="111" spans="2:7" s="1" customFormat="1" ht="25.5" customHeight="1">
      <c r="B111" s="11">
        <v>109</v>
      </c>
      <c r="C111" s="35" t="s">
        <v>24</v>
      </c>
      <c r="D111" s="32" t="s">
        <v>149</v>
      </c>
      <c r="E111" s="32">
        <v>437</v>
      </c>
      <c r="F111" s="13">
        <v>1</v>
      </c>
      <c r="G111" s="17" t="s">
        <v>151</v>
      </c>
    </row>
    <row r="112" spans="2:7" s="1" customFormat="1" ht="25.5" customHeight="1">
      <c r="B112" s="11">
        <v>110</v>
      </c>
      <c r="C112" s="35"/>
      <c r="D112" s="32"/>
      <c r="E112" s="32"/>
      <c r="F112" s="13"/>
      <c r="G112" s="17" t="s">
        <v>152</v>
      </c>
    </row>
    <row r="113" spans="2:7" s="1" customFormat="1" ht="25.5" customHeight="1">
      <c r="B113" s="11">
        <v>111</v>
      </c>
      <c r="C113" s="33" t="s">
        <v>7</v>
      </c>
      <c r="D113" s="34" t="s">
        <v>153</v>
      </c>
      <c r="E113" s="34">
        <v>438</v>
      </c>
      <c r="F113" s="16">
        <v>1</v>
      </c>
      <c r="G113" s="23" t="s">
        <v>154</v>
      </c>
    </row>
    <row r="114" spans="2:7" s="1" customFormat="1" ht="25.5" customHeight="1">
      <c r="B114" s="11">
        <v>112</v>
      </c>
      <c r="C114" s="36" t="s">
        <v>7</v>
      </c>
      <c r="D114" s="34" t="s">
        <v>155</v>
      </c>
      <c r="E114" s="34">
        <v>439</v>
      </c>
      <c r="F114" s="13">
        <v>1</v>
      </c>
      <c r="G114" s="17" t="s">
        <v>156</v>
      </c>
    </row>
    <row r="115" spans="2:7" s="1" customFormat="1" ht="25.5" customHeight="1">
      <c r="B115" s="11">
        <v>113</v>
      </c>
      <c r="C115" s="36" t="s">
        <v>7</v>
      </c>
      <c r="D115" s="34" t="s">
        <v>157</v>
      </c>
      <c r="E115" s="34">
        <v>440</v>
      </c>
      <c r="F115" s="13">
        <v>1</v>
      </c>
      <c r="G115" s="17" t="s">
        <v>158</v>
      </c>
    </row>
    <row r="116" spans="2:7" s="1" customFormat="1" ht="25.5" customHeight="1">
      <c r="B116" s="11">
        <v>114</v>
      </c>
      <c r="C116" s="35" t="s">
        <v>7</v>
      </c>
      <c r="D116" s="32" t="s">
        <v>159</v>
      </c>
      <c r="E116" s="32">
        <v>441</v>
      </c>
      <c r="F116" s="13">
        <v>2</v>
      </c>
      <c r="G116" s="17" t="s">
        <v>160</v>
      </c>
    </row>
    <row r="117" spans="2:7" s="1" customFormat="1" ht="25.5" customHeight="1">
      <c r="B117" s="11">
        <v>115</v>
      </c>
      <c r="C117" s="35"/>
      <c r="D117" s="32"/>
      <c r="E117" s="32"/>
      <c r="F117" s="13"/>
      <c r="G117" s="17" t="s">
        <v>161</v>
      </c>
    </row>
    <row r="118" spans="2:7" s="1" customFormat="1" ht="25.5" customHeight="1">
      <c r="B118" s="11">
        <v>116</v>
      </c>
      <c r="C118" s="35" t="s">
        <v>24</v>
      </c>
      <c r="D118" s="32" t="s">
        <v>162</v>
      </c>
      <c r="E118" s="32">
        <v>442</v>
      </c>
      <c r="F118" s="13">
        <v>2</v>
      </c>
      <c r="G118" s="17" t="s">
        <v>163</v>
      </c>
    </row>
    <row r="119" spans="2:7" s="1" customFormat="1" ht="25.5" customHeight="1">
      <c r="B119" s="11">
        <v>117</v>
      </c>
      <c r="C119" s="35"/>
      <c r="D119" s="32"/>
      <c r="E119" s="32"/>
      <c r="F119" s="13"/>
      <c r="G119" s="17" t="s">
        <v>164</v>
      </c>
    </row>
    <row r="120" spans="2:7" s="1" customFormat="1" ht="25.5" customHeight="1">
      <c r="B120" s="11">
        <v>118</v>
      </c>
      <c r="C120" s="35"/>
      <c r="D120" s="32"/>
      <c r="E120" s="32"/>
      <c r="F120" s="13"/>
      <c r="G120" s="17" t="s">
        <v>165</v>
      </c>
    </row>
    <row r="121" spans="2:7" s="1" customFormat="1" ht="25.5" customHeight="1">
      <c r="B121" s="11">
        <v>119</v>
      </c>
      <c r="C121" s="35" t="s">
        <v>24</v>
      </c>
      <c r="D121" s="32" t="s">
        <v>166</v>
      </c>
      <c r="E121" s="32">
        <v>443</v>
      </c>
      <c r="F121" s="13">
        <v>1</v>
      </c>
      <c r="G121" s="29" t="s">
        <v>167</v>
      </c>
    </row>
    <row r="122" spans="2:7" s="1" customFormat="1" ht="25.5" customHeight="1">
      <c r="B122" s="11">
        <v>120</v>
      </c>
      <c r="C122" s="35"/>
      <c r="D122" s="32"/>
      <c r="E122" s="32"/>
      <c r="F122" s="13"/>
      <c r="G122" s="29" t="s">
        <v>168</v>
      </c>
    </row>
    <row r="123" spans="2:7" s="1" customFormat="1" ht="25.5" customHeight="1">
      <c r="B123" s="11">
        <v>121</v>
      </c>
      <c r="C123" s="31" t="s">
        <v>7</v>
      </c>
      <c r="D123" s="32" t="s">
        <v>169</v>
      </c>
      <c r="E123" s="32">
        <v>444</v>
      </c>
      <c r="F123" s="13">
        <v>2</v>
      </c>
      <c r="G123" s="17" t="s">
        <v>170</v>
      </c>
    </row>
    <row r="124" spans="2:7" s="1" customFormat="1" ht="25.5" customHeight="1">
      <c r="B124" s="11">
        <v>122</v>
      </c>
      <c r="C124" s="31"/>
      <c r="D124" s="32"/>
      <c r="E124" s="32"/>
      <c r="F124" s="13"/>
      <c r="G124" s="17" t="s">
        <v>171</v>
      </c>
    </row>
    <row r="125" spans="2:7" s="1" customFormat="1" ht="25.5" customHeight="1">
      <c r="B125" s="11">
        <v>123</v>
      </c>
      <c r="C125" s="32" t="s">
        <v>24</v>
      </c>
      <c r="D125" s="32" t="s">
        <v>172</v>
      </c>
      <c r="E125" s="32">
        <v>445</v>
      </c>
      <c r="F125" s="13">
        <v>1</v>
      </c>
      <c r="G125" s="17" t="s">
        <v>173</v>
      </c>
    </row>
    <row r="126" spans="2:7" s="1" customFormat="1" ht="25.5" customHeight="1">
      <c r="B126" s="11">
        <v>124</v>
      </c>
      <c r="C126" s="32"/>
      <c r="D126" s="32"/>
      <c r="E126" s="32"/>
      <c r="F126" s="13"/>
      <c r="G126" s="17" t="s">
        <v>174</v>
      </c>
    </row>
    <row r="127" spans="2:7" s="1" customFormat="1" ht="25.5" customHeight="1">
      <c r="B127" s="11">
        <v>125</v>
      </c>
      <c r="C127" s="35" t="s">
        <v>24</v>
      </c>
      <c r="D127" s="32" t="s">
        <v>175</v>
      </c>
      <c r="E127" s="32">
        <v>446</v>
      </c>
      <c r="F127" s="13">
        <v>1</v>
      </c>
      <c r="G127" s="17" t="s">
        <v>176</v>
      </c>
    </row>
    <row r="128" spans="2:7" s="1" customFormat="1" ht="25.5" customHeight="1">
      <c r="B128" s="11">
        <v>126</v>
      </c>
      <c r="C128" s="35"/>
      <c r="D128" s="32"/>
      <c r="E128" s="32"/>
      <c r="F128" s="13"/>
      <c r="G128" s="17" t="s">
        <v>177</v>
      </c>
    </row>
    <row r="129" spans="2:7" s="1" customFormat="1" ht="25.5" customHeight="1">
      <c r="B129" s="11">
        <v>127</v>
      </c>
      <c r="C129" s="33" t="s">
        <v>7</v>
      </c>
      <c r="D129" s="34" t="s">
        <v>178</v>
      </c>
      <c r="E129" s="34">
        <v>447</v>
      </c>
      <c r="F129" s="13">
        <v>1</v>
      </c>
      <c r="G129" s="17" t="s">
        <v>179</v>
      </c>
    </row>
    <row r="130" spans="2:7" s="1" customFormat="1" ht="25.5" customHeight="1">
      <c r="B130" s="11">
        <v>128</v>
      </c>
      <c r="C130" s="35" t="s">
        <v>24</v>
      </c>
      <c r="D130" s="32" t="s">
        <v>180</v>
      </c>
      <c r="E130" s="32">
        <v>448</v>
      </c>
      <c r="F130" s="13">
        <v>2</v>
      </c>
      <c r="G130" s="29" t="s">
        <v>181</v>
      </c>
    </row>
    <row r="131" spans="2:7" s="1" customFormat="1" ht="25.5" customHeight="1">
      <c r="B131" s="11">
        <v>129</v>
      </c>
      <c r="C131" s="35"/>
      <c r="D131" s="32"/>
      <c r="E131" s="32"/>
      <c r="F131" s="13"/>
      <c r="G131" s="29" t="s">
        <v>182</v>
      </c>
    </row>
    <row r="132" spans="2:7" s="1" customFormat="1" ht="25.5" customHeight="1">
      <c r="B132" s="11">
        <v>130</v>
      </c>
      <c r="C132" s="35"/>
      <c r="D132" s="32"/>
      <c r="E132" s="32"/>
      <c r="F132" s="13"/>
      <c r="G132" s="29" t="s">
        <v>183</v>
      </c>
    </row>
    <row r="133" spans="2:7" s="1" customFormat="1" ht="25.5" customHeight="1">
      <c r="B133" s="11">
        <v>131</v>
      </c>
      <c r="C133" s="32" t="s">
        <v>24</v>
      </c>
      <c r="D133" s="32" t="s">
        <v>184</v>
      </c>
      <c r="E133" s="32">
        <v>449</v>
      </c>
      <c r="F133" s="13">
        <v>1</v>
      </c>
      <c r="G133" s="29" t="s">
        <v>185</v>
      </c>
    </row>
    <row r="134" spans="2:7" s="1" customFormat="1" ht="25.5" customHeight="1">
      <c r="B134" s="11">
        <v>132</v>
      </c>
      <c r="C134" s="32"/>
      <c r="D134" s="32"/>
      <c r="E134" s="32"/>
      <c r="F134" s="13"/>
      <c r="G134" s="29" t="s">
        <v>186</v>
      </c>
    </row>
    <row r="135" spans="2:7" s="1" customFormat="1" ht="25.5" customHeight="1">
      <c r="B135" s="11">
        <v>133</v>
      </c>
      <c r="C135" s="32" t="s">
        <v>7</v>
      </c>
      <c r="D135" s="32" t="s">
        <v>187</v>
      </c>
      <c r="E135" s="32">
        <v>450</v>
      </c>
      <c r="F135" s="13">
        <v>2</v>
      </c>
      <c r="G135" s="29" t="s">
        <v>188</v>
      </c>
    </row>
    <row r="136" spans="2:7" s="1" customFormat="1" ht="25.5" customHeight="1">
      <c r="B136" s="11">
        <v>134</v>
      </c>
      <c r="C136" s="32"/>
      <c r="D136" s="32"/>
      <c r="E136" s="32"/>
      <c r="F136" s="13"/>
      <c r="G136" s="29" t="s">
        <v>189</v>
      </c>
    </row>
    <row r="137" spans="2:7" s="1" customFormat="1" ht="25.5" customHeight="1">
      <c r="B137" s="11">
        <v>135</v>
      </c>
      <c r="C137" s="24" t="s">
        <v>24</v>
      </c>
      <c r="D137" s="24" t="s">
        <v>190</v>
      </c>
      <c r="E137" s="26">
        <v>451</v>
      </c>
      <c r="F137" s="13">
        <v>1</v>
      </c>
      <c r="G137" s="17" t="s">
        <v>191</v>
      </c>
    </row>
    <row r="138" spans="2:7" s="1" customFormat="1" ht="25.5" customHeight="1">
      <c r="B138" s="11">
        <v>136</v>
      </c>
      <c r="C138" s="24"/>
      <c r="D138" s="24"/>
      <c r="E138" s="26"/>
      <c r="F138" s="13"/>
      <c r="G138" s="17" t="s">
        <v>192</v>
      </c>
    </row>
    <row r="139" spans="2:7" s="1" customFormat="1" ht="25.5" customHeight="1">
      <c r="B139" s="11">
        <v>137</v>
      </c>
      <c r="C139" s="32" t="s">
        <v>24</v>
      </c>
      <c r="D139" s="32" t="s">
        <v>193</v>
      </c>
      <c r="E139" s="32">
        <v>452</v>
      </c>
      <c r="F139" s="13">
        <v>2</v>
      </c>
      <c r="G139" s="29" t="s">
        <v>194</v>
      </c>
    </row>
    <row r="140" spans="2:7" s="1" customFormat="1" ht="25.5" customHeight="1">
      <c r="B140" s="11">
        <v>138</v>
      </c>
      <c r="C140" s="32"/>
      <c r="D140" s="32"/>
      <c r="E140" s="32"/>
      <c r="F140" s="13"/>
      <c r="G140" s="29" t="s">
        <v>195</v>
      </c>
    </row>
    <row r="141" spans="2:7" s="1" customFormat="1" ht="25.5" customHeight="1">
      <c r="B141" s="11">
        <v>139</v>
      </c>
      <c r="C141" s="32"/>
      <c r="D141" s="32"/>
      <c r="E141" s="32"/>
      <c r="F141" s="13"/>
      <c r="G141" s="29" t="s">
        <v>196</v>
      </c>
    </row>
    <row r="142" spans="2:7" s="1" customFormat="1" ht="25.5" customHeight="1">
      <c r="B142" s="11">
        <v>140</v>
      </c>
      <c r="C142" s="32" t="s">
        <v>24</v>
      </c>
      <c r="D142" s="32" t="s">
        <v>197</v>
      </c>
      <c r="E142" s="32">
        <v>453</v>
      </c>
      <c r="F142" s="13">
        <v>1</v>
      </c>
      <c r="G142" s="29" t="s">
        <v>198</v>
      </c>
    </row>
    <row r="143" spans="2:7" s="1" customFormat="1" ht="25.5" customHeight="1">
      <c r="B143" s="11">
        <v>141</v>
      </c>
      <c r="C143" s="32"/>
      <c r="D143" s="32"/>
      <c r="E143" s="32"/>
      <c r="F143" s="13"/>
      <c r="G143" s="29" t="s">
        <v>199</v>
      </c>
    </row>
    <row r="144" spans="2:7" s="1" customFormat="1" ht="25.5" customHeight="1">
      <c r="B144" s="11">
        <v>142</v>
      </c>
      <c r="C144" s="32" t="s">
        <v>24</v>
      </c>
      <c r="D144" s="32" t="s">
        <v>200</v>
      </c>
      <c r="E144" s="32">
        <v>454</v>
      </c>
      <c r="F144" s="13">
        <v>1</v>
      </c>
      <c r="G144" s="29" t="s">
        <v>201</v>
      </c>
    </row>
    <row r="145" spans="2:7" s="1" customFormat="1" ht="25.5" customHeight="1">
      <c r="B145" s="37">
        <v>143</v>
      </c>
      <c r="C145" s="38"/>
      <c r="D145" s="38"/>
      <c r="E145" s="38"/>
      <c r="F145" s="39"/>
      <c r="G145" s="40" t="s">
        <v>202</v>
      </c>
    </row>
  </sheetData>
  <sheetProtection/>
  <mergeCells count="157">
    <mergeCell ref="B1:G1"/>
    <mergeCell ref="C3:C4"/>
    <mergeCell ref="C5:C6"/>
    <mergeCell ref="C8:C14"/>
    <mergeCell ref="C15:C19"/>
    <mergeCell ref="C20:C24"/>
    <mergeCell ref="C25:C33"/>
    <mergeCell ref="C34:C41"/>
    <mergeCell ref="C42:C43"/>
    <mergeCell ref="C45:C48"/>
    <mergeCell ref="C50:C55"/>
    <mergeCell ref="C56:C66"/>
    <mergeCell ref="C67:C71"/>
    <mergeCell ref="C75:C76"/>
    <mergeCell ref="C77:C79"/>
    <mergeCell ref="C80:C82"/>
    <mergeCell ref="C83:C84"/>
    <mergeCell ref="C85:C86"/>
    <mergeCell ref="C87:C88"/>
    <mergeCell ref="C90:C92"/>
    <mergeCell ref="C93:C94"/>
    <mergeCell ref="C96:C97"/>
    <mergeCell ref="C98:C100"/>
    <mergeCell ref="C101:C102"/>
    <mergeCell ref="C104:C105"/>
    <mergeCell ref="C107:C109"/>
    <mergeCell ref="C111:C112"/>
    <mergeCell ref="C116:C117"/>
    <mergeCell ref="C118:C120"/>
    <mergeCell ref="C121:C122"/>
    <mergeCell ref="C123:C124"/>
    <mergeCell ref="C125:C126"/>
    <mergeCell ref="C127:C128"/>
    <mergeCell ref="C130:C132"/>
    <mergeCell ref="C133:C134"/>
    <mergeCell ref="C135:C136"/>
    <mergeCell ref="C137:C138"/>
    <mergeCell ref="C139:C141"/>
    <mergeCell ref="C142:C143"/>
    <mergeCell ref="C144:C145"/>
    <mergeCell ref="D3:D4"/>
    <mergeCell ref="D5:D6"/>
    <mergeCell ref="D8:D14"/>
    <mergeCell ref="D15:D19"/>
    <mergeCell ref="D20:D24"/>
    <mergeCell ref="D25:D33"/>
    <mergeCell ref="D34:D41"/>
    <mergeCell ref="D42:D43"/>
    <mergeCell ref="D45:D48"/>
    <mergeCell ref="D50:D55"/>
    <mergeCell ref="D56:D66"/>
    <mergeCell ref="D67:D71"/>
    <mergeCell ref="D75:D76"/>
    <mergeCell ref="D77:D79"/>
    <mergeCell ref="D80:D82"/>
    <mergeCell ref="D83:D84"/>
    <mergeCell ref="D85:D86"/>
    <mergeCell ref="D87:D88"/>
    <mergeCell ref="D90:D92"/>
    <mergeCell ref="D93:D94"/>
    <mergeCell ref="D96:D97"/>
    <mergeCell ref="D98:D100"/>
    <mergeCell ref="D101:D102"/>
    <mergeCell ref="D104:D105"/>
    <mergeCell ref="D107:D109"/>
    <mergeCell ref="D111:D112"/>
    <mergeCell ref="D116:D117"/>
    <mergeCell ref="D118:D120"/>
    <mergeCell ref="D121:D122"/>
    <mergeCell ref="D123:D124"/>
    <mergeCell ref="D125:D126"/>
    <mergeCell ref="D127:D128"/>
    <mergeCell ref="D130:D132"/>
    <mergeCell ref="D133:D134"/>
    <mergeCell ref="D135:D136"/>
    <mergeCell ref="D137:D138"/>
    <mergeCell ref="D139:D141"/>
    <mergeCell ref="D142:D143"/>
    <mergeCell ref="D144:D145"/>
    <mergeCell ref="E3:E4"/>
    <mergeCell ref="E5:E6"/>
    <mergeCell ref="E8:E14"/>
    <mergeCell ref="E15:E19"/>
    <mergeCell ref="E20:E24"/>
    <mergeCell ref="E25:E33"/>
    <mergeCell ref="E34:E41"/>
    <mergeCell ref="E42:E43"/>
    <mergeCell ref="E45:E48"/>
    <mergeCell ref="E50:E55"/>
    <mergeCell ref="E56:E66"/>
    <mergeCell ref="E67:E71"/>
    <mergeCell ref="E75:E76"/>
    <mergeCell ref="E77:E79"/>
    <mergeCell ref="E80:E82"/>
    <mergeCell ref="E83:E84"/>
    <mergeCell ref="E85:E86"/>
    <mergeCell ref="E87:E88"/>
    <mergeCell ref="E90:E92"/>
    <mergeCell ref="E93:E94"/>
    <mergeCell ref="E96:E97"/>
    <mergeCell ref="E98:E100"/>
    <mergeCell ref="E101:E102"/>
    <mergeCell ref="E104:E105"/>
    <mergeCell ref="E107:E109"/>
    <mergeCell ref="E111:E112"/>
    <mergeCell ref="E116:E117"/>
    <mergeCell ref="E118:E120"/>
    <mergeCell ref="E121:E122"/>
    <mergeCell ref="E123:E124"/>
    <mergeCell ref="E125:E126"/>
    <mergeCell ref="E127:E128"/>
    <mergeCell ref="E130:E132"/>
    <mergeCell ref="E133:E134"/>
    <mergeCell ref="E135:E136"/>
    <mergeCell ref="E137:E138"/>
    <mergeCell ref="E139:E141"/>
    <mergeCell ref="E142:E143"/>
    <mergeCell ref="E144:E145"/>
    <mergeCell ref="F3:F4"/>
    <mergeCell ref="F5:F6"/>
    <mergeCell ref="F8:F14"/>
    <mergeCell ref="F15:F19"/>
    <mergeCell ref="F20:F24"/>
    <mergeCell ref="F25:F33"/>
    <mergeCell ref="F34:F41"/>
    <mergeCell ref="F42:F43"/>
    <mergeCell ref="F45:F48"/>
    <mergeCell ref="F50:F55"/>
    <mergeCell ref="F56:F66"/>
    <mergeCell ref="F67:F71"/>
    <mergeCell ref="F75:F76"/>
    <mergeCell ref="F77:F79"/>
    <mergeCell ref="F80:F82"/>
    <mergeCell ref="F83:F84"/>
    <mergeCell ref="F85:F86"/>
    <mergeCell ref="F87:F88"/>
    <mergeCell ref="F90:F92"/>
    <mergeCell ref="F93:F94"/>
    <mergeCell ref="F96:F97"/>
    <mergeCell ref="F98:F100"/>
    <mergeCell ref="F101:F102"/>
    <mergeCell ref="F104:F105"/>
    <mergeCell ref="F107:F109"/>
    <mergeCell ref="F111:F112"/>
    <mergeCell ref="F116:F117"/>
    <mergeCell ref="F118:F120"/>
    <mergeCell ref="F121:F122"/>
    <mergeCell ref="F123:F124"/>
    <mergeCell ref="F125:F126"/>
    <mergeCell ref="F127:F128"/>
    <mergeCell ref="F130:F132"/>
    <mergeCell ref="F133:F134"/>
    <mergeCell ref="F135:F136"/>
    <mergeCell ref="F137:F138"/>
    <mergeCell ref="F139:F141"/>
    <mergeCell ref="F142:F143"/>
    <mergeCell ref="F144:F145"/>
  </mergeCells>
  <conditionalFormatting sqref="G19">
    <cfRule type="expression" priority="80" dxfId="0" stopIfTrue="1">
      <formula>AND(COUNTIF($G$19,G19)&gt;1,NOT(ISBLANK(G19)))</formula>
    </cfRule>
    <cfRule type="expression" priority="88" dxfId="0" stopIfTrue="1">
      <formula>AND(COUNTIF($G$19,G19)&gt;1,NOT(ISBLANK(G19)))</formula>
    </cfRule>
  </conditionalFormatting>
  <conditionalFormatting sqref="G20">
    <cfRule type="expression" priority="79" dxfId="0" stopIfTrue="1">
      <formula>AND(COUNTIF($G$20,G20)&gt;1,NOT(ISBLANK(G20)))</formula>
    </cfRule>
    <cfRule type="expression" priority="87" dxfId="0" stopIfTrue="1">
      <formula>AND(COUNTIF($G$20,G20)&gt;1,NOT(ISBLANK(G20)))</formula>
    </cfRule>
  </conditionalFormatting>
  <conditionalFormatting sqref="G21">
    <cfRule type="expression" priority="78" dxfId="0" stopIfTrue="1">
      <formula>AND(COUNTIF($G$21,G21)&gt;1,NOT(ISBLANK(G21)))</formula>
    </cfRule>
    <cfRule type="expression" priority="86" dxfId="0" stopIfTrue="1">
      <formula>AND(COUNTIF($G$21,G21)&gt;1,NOT(ISBLANK(G21)))</formula>
    </cfRule>
  </conditionalFormatting>
  <conditionalFormatting sqref="G22">
    <cfRule type="expression" priority="77" dxfId="0" stopIfTrue="1">
      <formula>AND(COUNTIF($G$22,G22)&gt;1,NOT(ISBLANK(G22)))</formula>
    </cfRule>
    <cfRule type="expression" priority="85" dxfId="0" stopIfTrue="1">
      <formula>AND(COUNTIF($G$22,G22)&gt;1,NOT(ISBLANK(G22)))</formula>
    </cfRule>
  </conditionalFormatting>
  <conditionalFormatting sqref="G23">
    <cfRule type="expression" priority="76" dxfId="0" stopIfTrue="1">
      <formula>AND(COUNTIF($G$23,G23)&gt;1,NOT(ISBLANK(G23)))</formula>
    </cfRule>
    <cfRule type="expression" priority="84" dxfId="0" stopIfTrue="1">
      <formula>AND(COUNTIF($G$23,G23)&gt;1,NOT(ISBLANK(G23)))</formula>
    </cfRule>
  </conditionalFormatting>
  <conditionalFormatting sqref="G24">
    <cfRule type="expression" priority="75" dxfId="0" stopIfTrue="1">
      <formula>AND(COUNTIF($G$24,G24)&gt;1,NOT(ISBLANK(G24)))</formula>
    </cfRule>
    <cfRule type="expression" priority="83" dxfId="0" stopIfTrue="1">
      <formula>AND(COUNTIF($G$24,G24)&gt;1,NOT(ISBLANK(G24)))</formula>
    </cfRule>
  </conditionalFormatting>
  <conditionalFormatting sqref="G25">
    <cfRule type="expression" priority="74" dxfId="0" stopIfTrue="1">
      <formula>AND(COUNTIF($G$25,G25)&gt;1,NOT(ISBLANK(G25)))</formula>
    </cfRule>
    <cfRule type="expression" priority="82" dxfId="0" stopIfTrue="1">
      <formula>AND(COUNTIF($G$25,G25)&gt;1,NOT(ISBLANK(G25)))</formula>
    </cfRule>
  </conditionalFormatting>
  <conditionalFormatting sqref="G26">
    <cfRule type="expression" priority="73" dxfId="0" stopIfTrue="1">
      <formula>AND(COUNTIF($G$26,G26)&gt;1,NOT(ISBLANK(G26)))</formula>
    </cfRule>
    <cfRule type="expression" priority="81" dxfId="0" stopIfTrue="1">
      <formula>AND(COUNTIF($G$26,G26)&gt;1,NOT(ISBLANK(G26)))</formula>
    </cfRule>
  </conditionalFormatting>
  <conditionalFormatting sqref="G44">
    <cfRule type="expression" priority="58" dxfId="0" stopIfTrue="1">
      <formula>AND(COUNTIF($G$44,G44)&gt;1,NOT(ISBLANK(G44)))</formula>
    </cfRule>
  </conditionalFormatting>
  <conditionalFormatting sqref="G45">
    <cfRule type="expression" priority="54" dxfId="0" stopIfTrue="1">
      <formula>AND(COUNTIF($G$45,G45)&gt;1,NOT(ISBLANK(G45)))</formula>
    </cfRule>
  </conditionalFormatting>
  <conditionalFormatting sqref="G46">
    <cfRule type="expression" priority="55" dxfId="0" stopIfTrue="1">
      <formula>AND(COUNTIF($G$46,G46)&gt;1,NOT(ISBLANK(G46)))</formula>
    </cfRule>
  </conditionalFormatting>
  <conditionalFormatting sqref="G47">
    <cfRule type="expression" priority="56" dxfId="0" stopIfTrue="1">
      <formula>AND(COUNTIF($G$47,G47)&gt;1,NOT(ISBLANK(G47)))</formula>
    </cfRule>
  </conditionalFormatting>
  <conditionalFormatting sqref="G48">
    <cfRule type="expression" priority="57" dxfId="0" stopIfTrue="1">
      <formula>AND(COUNTIF($G$48,G48)&gt;1,NOT(ISBLANK(G48)))</formula>
    </cfRule>
  </conditionalFormatting>
  <conditionalFormatting sqref="G56">
    <cfRule type="expression" priority="53" dxfId="0" stopIfTrue="1">
      <formula>AND(COUNTIF($G$56,G56)&gt;1,NOT(ISBLANK(G56)))</formula>
    </cfRule>
  </conditionalFormatting>
  <conditionalFormatting sqref="G57">
    <cfRule type="expression" priority="52" dxfId="0" stopIfTrue="1">
      <formula>AND(COUNTIF($G$57,G57)&gt;1,NOT(ISBLANK(G57)))</formula>
    </cfRule>
  </conditionalFormatting>
  <conditionalFormatting sqref="G58">
    <cfRule type="expression" priority="51" dxfId="0" stopIfTrue="1">
      <formula>AND(COUNTIF($G$58,G58)&gt;1,NOT(ISBLANK(G58)))</formula>
    </cfRule>
  </conditionalFormatting>
  <conditionalFormatting sqref="G59">
    <cfRule type="expression" priority="50" dxfId="0" stopIfTrue="1">
      <formula>AND(COUNTIF($G$59,G59)&gt;1,NOT(ISBLANK(G59)))</formula>
    </cfRule>
  </conditionalFormatting>
  <conditionalFormatting sqref="G60">
    <cfRule type="expression" priority="49" dxfId="0" stopIfTrue="1">
      <formula>AND(COUNTIF($G$60,G60)&gt;1,NOT(ISBLANK(G60)))</formula>
    </cfRule>
  </conditionalFormatting>
  <conditionalFormatting sqref="G61">
    <cfRule type="expression" priority="48" dxfId="0" stopIfTrue="1">
      <formula>AND(COUNTIF($G$61,G61)&gt;1,NOT(ISBLANK(G61)))</formula>
    </cfRule>
  </conditionalFormatting>
  <conditionalFormatting sqref="G62">
    <cfRule type="expression" priority="47" dxfId="0" stopIfTrue="1">
      <formula>AND(COUNTIF($G$62,G62)&gt;1,NOT(ISBLANK(G62)))</formula>
    </cfRule>
  </conditionalFormatting>
  <conditionalFormatting sqref="G63">
    <cfRule type="expression" priority="46" dxfId="0" stopIfTrue="1">
      <formula>AND(COUNTIF($G$63,G63)&gt;1,NOT(ISBLANK(G63)))</formula>
    </cfRule>
  </conditionalFormatting>
  <conditionalFormatting sqref="G64">
    <cfRule type="expression" priority="45" dxfId="0" stopIfTrue="1">
      <formula>AND(COUNTIF($G$64,G64)&gt;1,NOT(ISBLANK(G64)))</formula>
    </cfRule>
  </conditionalFormatting>
  <conditionalFormatting sqref="G65">
    <cfRule type="expression" priority="44" dxfId="0" stopIfTrue="1">
      <formula>AND(COUNTIF($G$65,G65)&gt;1,NOT(ISBLANK(G65)))</formula>
    </cfRule>
  </conditionalFormatting>
  <conditionalFormatting sqref="G66">
    <cfRule type="expression" priority="43" dxfId="0" stopIfTrue="1">
      <formula>AND(COUNTIF($G$66,G66)&gt;1,NOT(ISBLANK(G66)))</formula>
    </cfRule>
  </conditionalFormatting>
  <conditionalFormatting sqref="G67">
    <cfRule type="expression" priority="68" dxfId="0" stopIfTrue="1">
      <formula>AND(COUNTIF($G$67,G67)&gt;1,NOT(ISBLANK(G67)))</formula>
    </cfRule>
  </conditionalFormatting>
  <conditionalFormatting sqref="G68">
    <cfRule type="expression" priority="69" dxfId="0" stopIfTrue="1">
      <formula>AND(COUNTIF($G$68,G68)&gt;1,NOT(ISBLANK(G68)))</formula>
    </cfRule>
  </conditionalFormatting>
  <conditionalFormatting sqref="G69">
    <cfRule type="expression" priority="70" dxfId="0" stopIfTrue="1">
      <formula>AND(COUNTIF($G$69,G69)&gt;1,NOT(ISBLANK(G69)))</formula>
    </cfRule>
  </conditionalFormatting>
  <conditionalFormatting sqref="G70">
    <cfRule type="expression" priority="71" dxfId="0" stopIfTrue="1">
      <formula>AND(COUNTIF($G$70,G70)&gt;1,NOT(ISBLANK(G70)))</formula>
    </cfRule>
  </conditionalFormatting>
  <conditionalFormatting sqref="G71">
    <cfRule type="expression" priority="72" dxfId="0" stopIfTrue="1">
      <formula>AND(COUNTIF($G$71,G71)&gt;1,NOT(ISBLANK(G71)))</formula>
    </cfRule>
  </conditionalFormatting>
  <conditionalFormatting sqref="G72">
    <cfRule type="expression" priority="67" dxfId="0" stopIfTrue="1">
      <formula>AND(COUNTIF($G$72,G72)&gt;1,NOT(ISBLANK(G72)))</formula>
    </cfRule>
  </conditionalFormatting>
  <conditionalFormatting sqref="G73">
    <cfRule type="expression" priority="66" dxfId="0" stopIfTrue="1">
      <formula>AND(COUNTIF($G$73,G73)&gt;1,NOT(ISBLANK(G73)))</formula>
    </cfRule>
  </conditionalFormatting>
  <conditionalFormatting sqref="G74">
    <cfRule type="expression" priority="65" dxfId="0" stopIfTrue="1">
      <formula>AND(COUNTIF($G$74,G74)&gt;1,NOT(ISBLANK(G74)))</formula>
    </cfRule>
  </conditionalFormatting>
  <conditionalFormatting sqref="G75">
    <cfRule type="expression" priority="64" dxfId="0" stopIfTrue="1">
      <formula>AND(COUNTIF($G$75,G75)&gt;1,NOT(ISBLANK(G75)))</formula>
    </cfRule>
  </conditionalFormatting>
  <conditionalFormatting sqref="G76">
    <cfRule type="expression" priority="63" dxfId="0" stopIfTrue="1">
      <formula>AND(COUNTIF($G$76,G76)&gt;1,NOT(ISBLANK(G76)))</formula>
    </cfRule>
  </conditionalFormatting>
  <conditionalFormatting sqref="G77">
    <cfRule type="expression" priority="62" dxfId="0" stopIfTrue="1">
      <formula>AND(COUNTIF($G$77,G77)&gt;1,NOT(ISBLANK(G77)))</formula>
    </cfRule>
  </conditionalFormatting>
  <conditionalFormatting sqref="G78">
    <cfRule type="expression" priority="60" dxfId="0" stopIfTrue="1">
      <formula>AND(COUNTIF($G$78,G78)&gt;1,NOT(ISBLANK(G78)))</formula>
    </cfRule>
  </conditionalFormatting>
  <conditionalFormatting sqref="G79">
    <cfRule type="expression" priority="61" dxfId="0" stopIfTrue="1">
      <formula>AND(COUNTIF($G$79,G79)&gt;1,NOT(ISBLANK(G79)))</formula>
    </cfRule>
  </conditionalFormatting>
  <conditionalFormatting sqref="G83">
    <cfRule type="expression" priority="3" dxfId="0" stopIfTrue="1">
      <formula>AND(COUNTIF($G$83,G83)&gt;1,NOT(ISBLANK(G83)))</formula>
    </cfRule>
  </conditionalFormatting>
  <conditionalFormatting sqref="G84">
    <cfRule type="expression" priority="4" dxfId="0" stopIfTrue="1">
      <formula>AND(COUNTIF($G$84,G84)&gt;1,NOT(ISBLANK(G84)))</formula>
    </cfRule>
  </conditionalFormatting>
  <conditionalFormatting sqref="G85">
    <cfRule type="expression" priority="1" dxfId="0" stopIfTrue="1">
      <formula>AND(COUNTIF($G$85,G85)&gt;1,NOT(ISBLANK(G85)))</formula>
    </cfRule>
  </conditionalFormatting>
  <conditionalFormatting sqref="G86">
    <cfRule type="expression" priority="2" dxfId="0" stopIfTrue="1">
      <formula>AND(COUNTIF($G$86,G86)&gt;1,NOT(ISBLANK(G86)))</formula>
    </cfRule>
  </conditionalFormatting>
  <conditionalFormatting sqref="G87">
    <cfRule type="expression" priority="41" dxfId="0" stopIfTrue="1">
      <formula>AND(COUNTIF($G$87,G87)&gt;1,NOT(ISBLANK(G87)))</formula>
    </cfRule>
  </conditionalFormatting>
  <conditionalFormatting sqref="G88">
    <cfRule type="expression" priority="42" dxfId="0" stopIfTrue="1">
      <formula>AND(COUNTIF($G$88,G88)&gt;1,NOT(ISBLANK(G88)))</formula>
    </cfRule>
  </conditionalFormatting>
  <conditionalFormatting sqref="G89">
    <cfRule type="expression" priority="38" dxfId="0" stopIfTrue="1">
      <formula>AND(COUNTIF($G$89,G89)&gt;1,NOT(ISBLANK(G89)))</formula>
    </cfRule>
  </conditionalFormatting>
  <conditionalFormatting sqref="G90">
    <cfRule type="expression" priority="35" dxfId="0" stopIfTrue="1">
      <formula>AND(COUNTIF($G$90,G90)&gt;1,NOT(ISBLANK(G90)))</formula>
    </cfRule>
  </conditionalFormatting>
  <conditionalFormatting sqref="G91">
    <cfRule type="expression" priority="36" dxfId="0" stopIfTrue="1">
      <formula>AND(COUNTIF($G$91,G91)&gt;1,NOT(ISBLANK(G91)))</formula>
    </cfRule>
  </conditionalFormatting>
  <conditionalFormatting sqref="G92">
    <cfRule type="expression" priority="37" dxfId="0" stopIfTrue="1">
      <formula>AND(COUNTIF($G$92,G92)&gt;1,NOT(ISBLANK(G92)))</formula>
    </cfRule>
  </conditionalFormatting>
  <conditionalFormatting sqref="G93">
    <cfRule type="expression" priority="33" dxfId="0" stopIfTrue="1">
      <formula>AND(COUNTIF($G$93,G93)&gt;1,NOT(ISBLANK(G93)))</formula>
    </cfRule>
  </conditionalFormatting>
  <conditionalFormatting sqref="G94">
    <cfRule type="expression" priority="34" dxfId="0" stopIfTrue="1">
      <formula>AND(COUNTIF($G$94,G94)&gt;1,NOT(ISBLANK(G94)))</formula>
    </cfRule>
  </conditionalFormatting>
  <conditionalFormatting sqref="G107">
    <cfRule type="expression" priority="30" dxfId="0" stopIfTrue="1">
      <formula>AND(COUNTIF($G$107,G107)&gt;1,NOT(ISBLANK(G107)))</formula>
    </cfRule>
  </conditionalFormatting>
  <conditionalFormatting sqref="G108">
    <cfRule type="expression" priority="31" dxfId="0" stopIfTrue="1">
      <formula>AND(COUNTIF($G$108,G108)&gt;1,NOT(ISBLANK(G108)))</formula>
    </cfRule>
  </conditionalFormatting>
  <conditionalFormatting sqref="G109">
    <cfRule type="expression" priority="32" dxfId="0" stopIfTrue="1">
      <formula>AND(COUNTIF($G$109,G109)&gt;1,NOT(ISBLANK(G109)))</formula>
    </cfRule>
  </conditionalFormatting>
  <conditionalFormatting sqref="G110">
    <cfRule type="expression" priority="29" dxfId="0" stopIfTrue="1">
      <formula>AND(COUNTIF($G$110,G110)&gt;1,NOT(ISBLANK(G110)))</formula>
    </cfRule>
  </conditionalFormatting>
  <conditionalFormatting sqref="G111">
    <cfRule type="expression" priority="27" dxfId="0" stopIfTrue="1">
      <formula>AND(COUNTIF($G$111,G111)&gt;1,NOT(ISBLANK(G111)))</formula>
    </cfRule>
  </conditionalFormatting>
  <conditionalFormatting sqref="G112">
    <cfRule type="expression" priority="28" dxfId="0" stopIfTrue="1">
      <formula>AND(COUNTIF($G$112,G112)&gt;1,NOT(ISBLANK(G112)))</formula>
    </cfRule>
  </conditionalFormatting>
  <conditionalFormatting sqref="G113">
    <cfRule type="expression" priority="26" dxfId="0" stopIfTrue="1">
      <formula>AND(COUNTIF($G$113,G113)&gt;1,NOT(ISBLANK(G113)))</formula>
    </cfRule>
  </conditionalFormatting>
  <conditionalFormatting sqref="G114">
    <cfRule type="expression" priority="25" dxfId="0" stopIfTrue="1">
      <formula>AND(COUNTIF($G$114,G114)&gt;1,NOT(ISBLANK(G114)))</formula>
    </cfRule>
  </conditionalFormatting>
  <conditionalFormatting sqref="G118">
    <cfRule type="expression" priority="22" dxfId="0" stopIfTrue="1">
      <formula>AND(COUNTIF($G$118,G118)&gt;1,NOT(ISBLANK(G118)))</formula>
    </cfRule>
  </conditionalFormatting>
  <conditionalFormatting sqref="G119">
    <cfRule type="expression" priority="23" dxfId="0" stopIfTrue="1">
      <formula>AND(COUNTIF($G$119,G119)&gt;1,NOT(ISBLANK(G119)))</formula>
    </cfRule>
  </conditionalFormatting>
  <conditionalFormatting sqref="G120">
    <cfRule type="expression" priority="24" dxfId="0" stopIfTrue="1">
      <formula>AND(COUNTIF($G$120,G120)&gt;1,NOT(ISBLANK(G120)))</formula>
    </cfRule>
  </conditionalFormatting>
  <conditionalFormatting sqref="G123">
    <cfRule type="expression" priority="20" dxfId="0" stopIfTrue="1">
      <formula>AND(COUNTIF($G$123,G123)&gt;1,NOT(ISBLANK(G123)))</formula>
    </cfRule>
  </conditionalFormatting>
  <conditionalFormatting sqref="G124">
    <cfRule type="expression" priority="21" dxfId="0" stopIfTrue="1">
      <formula>AND(COUNTIF($G$124,G124)&gt;1,NOT(ISBLANK(G124)))</formula>
    </cfRule>
  </conditionalFormatting>
  <conditionalFormatting sqref="G125">
    <cfRule type="expression" priority="19" dxfId="0" stopIfTrue="1">
      <formula>AND(COUNTIF($G$125,G125)&gt;1,NOT(ISBLANK(G125)))</formula>
    </cfRule>
  </conditionalFormatting>
  <conditionalFormatting sqref="G126">
    <cfRule type="expression" priority="18" dxfId="0" stopIfTrue="1">
      <formula>AND(COUNTIF($G$126,G126)&gt;1,NOT(ISBLANK(G126)))</formula>
    </cfRule>
  </conditionalFormatting>
  <conditionalFormatting sqref="G127">
    <cfRule type="expression" priority="17" dxfId="0" stopIfTrue="1">
      <formula>AND(COUNTIF($G$127,G127)&gt;1,NOT(ISBLANK(G127)))</formula>
    </cfRule>
  </conditionalFormatting>
  <conditionalFormatting sqref="G128">
    <cfRule type="expression" priority="16" dxfId="0" stopIfTrue="1">
      <formula>AND(COUNTIF($G$128,G128)&gt;1,NOT(ISBLANK(G128)))</formula>
    </cfRule>
  </conditionalFormatting>
  <conditionalFormatting sqref="G129">
    <cfRule type="expression" priority="15" dxfId="0" stopIfTrue="1">
      <formula>AND(COUNTIF($G$129,G129)&gt;1,NOT(ISBLANK(G129)))</formula>
    </cfRule>
  </conditionalFormatting>
  <conditionalFormatting sqref="G130">
    <cfRule type="expression" priority="12" dxfId="0" stopIfTrue="1">
      <formula>AND(COUNTIF($G$130,G130)&gt;1,NOT(ISBLANK(G130)))</formula>
    </cfRule>
  </conditionalFormatting>
  <conditionalFormatting sqref="G131">
    <cfRule type="expression" priority="13" dxfId="0" stopIfTrue="1">
      <formula>AND(COUNTIF($G$131,G131)&gt;1,NOT(ISBLANK(G131)))</formula>
    </cfRule>
  </conditionalFormatting>
  <conditionalFormatting sqref="G132">
    <cfRule type="expression" priority="14" dxfId="0" stopIfTrue="1">
      <formula>AND(COUNTIF($G$132,G132)&gt;1,NOT(ISBLANK(G132)))</formula>
    </cfRule>
  </conditionalFormatting>
  <conditionalFormatting sqref="G133">
    <cfRule type="expression" priority="10" dxfId="0" stopIfTrue="1">
      <formula>AND(COUNTIF($G$133,G133)&gt;1,NOT(ISBLANK(G133)))</formula>
    </cfRule>
  </conditionalFormatting>
  <conditionalFormatting sqref="G134">
    <cfRule type="expression" priority="11" dxfId="0" stopIfTrue="1">
      <formula>AND(COUNTIF($G$134,G134)&gt;1,NOT(ISBLANK(G134)))</formula>
    </cfRule>
  </conditionalFormatting>
  <conditionalFormatting sqref="G135">
    <cfRule type="expression" priority="8" dxfId="0" stopIfTrue="1">
      <formula>AND(COUNTIF($G$135,G135)&gt;1,NOT(ISBLANK(G135)))</formula>
    </cfRule>
  </conditionalFormatting>
  <conditionalFormatting sqref="G136">
    <cfRule type="expression" priority="9" dxfId="0" stopIfTrue="1">
      <formula>AND(COUNTIF($G$136,G136)&gt;1,NOT(ISBLANK(G136)))</formula>
    </cfRule>
  </conditionalFormatting>
  <conditionalFormatting sqref="G137">
    <cfRule type="expression" priority="39" dxfId="0" stopIfTrue="1">
      <formula>AND(COUNTIF($G$137,G137)&gt;1,NOT(ISBLANK(G137)))</formula>
    </cfRule>
  </conditionalFormatting>
  <conditionalFormatting sqref="G138">
    <cfRule type="expression" priority="40" dxfId="0" stopIfTrue="1">
      <formula>AND(COUNTIF($G$138,G138)&gt;1,NOT(ISBLANK(G138)))</formula>
    </cfRule>
  </conditionalFormatting>
  <conditionalFormatting sqref="G139">
    <cfRule type="expression" priority="5" dxfId="0" stopIfTrue="1">
      <formula>AND(COUNTIF($G$139,G139)&gt;1,NOT(ISBLANK(G139)))</formula>
    </cfRule>
  </conditionalFormatting>
  <conditionalFormatting sqref="G140">
    <cfRule type="expression" priority="6" dxfId="0" stopIfTrue="1">
      <formula>AND(COUNTIF($G$140,G140)&gt;1,NOT(ISBLANK(G140)))</formula>
    </cfRule>
  </conditionalFormatting>
  <conditionalFormatting sqref="G141">
    <cfRule type="expression" priority="7" dxfId="0" stopIfTrue="1">
      <formula>AND(COUNTIF($G$141,G141)&gt;1,NOT(ISBLANK(G141)))</formula>
    </cfRule>
  </conditionalFormatting>
  <conditionalFormatting sqref="G80:G82">
    <cfRule type="expression" priority="59" dxfId="0" stopIfTrue="1">
      <formula>AND(COUNTIF($G$80:$G$82,G80)&gt;1,NOT(ISBLANK(G80)))</formula>
    </cfRule>
  </conditionalFormatting>
  <printOptions horizontalCentered="1"/>
  <pageMargins left="0.4326388888888889" right="0.4722222222222222" top="0.5902777777777778" bottom="0.4326388888888889" header="0.39305555555555555" footer="0.275"/>
  <pageSetup fitToHeight="0" fitToWidth="1" horizontalDpi="600" verticalDpi="600" orientation="portrait" paperSize="9"/>
  <rowBreaks count="6" manualBreakCount="6">
    <brk id="24" min="1" max="6" man="1"/>
    <brk id="49" min="1" max="6" man="1"/>
    <brk id="76" min="1" max="6" man="1"/>
    <brk id="102" min="1" max="6" man="1"/>
    <brk id="128" min="1" max="6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2024-04-21T11:46:10Z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0D9D077894AE407F81959CF9388AFC52_13</vt:lpwstr>
  </property>
</Properties>
</file>