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minimized="1" xWindow="240" yWindow="105" windowWidth="14805" windowHeight="8010"/>
  </bookViews>
  <sheets>
    <sheet name="Sheet1" sheetId="1" r:id="rId1"/>
  </sheets>
  <definedNames>
    <definedName name="_xlnm._FilterDatabase" localSheetId="0" hidden="1">Sheet1!$A$4:$Q$4</definedName>
    <definedName name="_xlnm.Print_Titles" localSheetId="0">Sheet1!$4:$4</definedName>
  </definedNames>
  <calcPr calcId="124519"/>
</workbook>
</file>

<file path=xl/sharedStrings.xml><?xml version="1.0" encoding="utf-8"?>
<sst xmlns="http://schemas.openxmlformats.org/spreadsheetml/2006/main" count="1252" uniqueCount="391">
  <si>
    <t>序号</t>
  </si>
  <si>
    <t>主管部门</t>
  </si>
  <si>
    <t>招聘单位</t>
  </si>
  <si>
    <t>单位性质</t>
  </si>
  <si>
    <t>岗位
类别</t>
  </si>
  <si>
    <t>考试 类别</t>
  </si>
  <si>
    <t>岗位
名称</t>
  </si>
  <si>
    <t>招聘人数</t>
  </si>
  <si>
    <t>学历</t>
  </si>
  <si>
    <t>学位</t>
  </si>
  <si>
    <t>专业</t>
  </si>
  <si>
    <t>研究方向</t>
  </si>
  <si>
    <t>其他条件要求</t>
  </si>
  <si>
    <t>审核人</t>
  </si>
  <si>
    <t>咨询电话</t>
  </si>
  <si>
    <t>备注</t>
  </si>
  <si>
    <t>审核用户</t>
  </si>
  <si>
    <t>鱼台县纪委县监委</t>
  </si>
  <si>
    <t>鱼台县廉政教育中心</t>
    <phoneticPr fontId="7" type="noConversion"/>
  </si>
  <si>
    <t>财拨</t>
  </si>
  <si>
    <t>管理岗位</t>
  </si>
  <si>
    <t>综合类</t>
  </si>
  <si>
    <t>全日制大学本科及以上</t>
  </si>
  <si>
    <t>学士及以上</t>
  </si>
  <si>
    <t>中共党员（含预备党员），与县纪委机关、派驻机构、县纪委管理的县委巡察机构干部以及县委管理干部无夫妻或直系血亲关系；35周岁及以下</t>
    <phoneticPr fontId="7" type="noConversion"/>
  </si>
  <si>
    <t>许新义</t>
    <phoneticPr fontId="7" type="noConversion"/>
  </si>
  <si>
    <t>鱼台县委组织部</t>
  </si>
  <si>
    <t>鱼台县干部信息中心</t>
  </si>
  <si>
    <t>35周岁及以下；中共党员</t>
    <phoneticPr fontId="7" type="noConversion"/>
  </si>
  <si>
    <r>
      <t>最低服务年限</t>
    </r>
    <r>
      <rPr>
        <sz val="10"/>
        <rFont val="Times New Roman"/>
        <family val="1"/>
      </rPr>
      <t>5</t>
    </r>
    <r>
      <rPr>
        <sz val="10"/>
        <rFont val="宋体"/>
        <family val="3"/>
        <charset val="134"/>
      </rPr>
      <t>年</t>
    </r>
  </si>
  <si>
    <t>鱼台县文化和旅游局</t>
  </si>
  <si>
    <t>鱼台县文化馆</t>
  </si>
  <si>
    <t>专业技术岗位</t>
  </si>
  <si>
    <t>本科专业：
哲学、经济学、经济统计学、财政学、金融学、投资学、经济与金融、国际经济与贸易、贸易经济、法学、知识产权、思想政治教育、汉语言文学、汉语言、应用语言学、秘书学、新闻学、历史学、考古学、文物与博物馆学、文物保护技术、地理科学、地质学、统计学、电子信息工程、通信工程、计算机科学与技术、软件工程、城乡规划、风景园林、历史建筑保护工程、信息管理与信息系统、市场营销、会计学、财务管理、文化产业管理、图书馆学、档案学、信息资源管理、旅游管理、旅游管理与服务教育、音乐表演、作曲与作曲技术理论、舞蹈表演、舞蹈学、舞蹈编导、表演、戏剧学、戏剧影视文学、戏剧影视导演、戏剧影视美术设计、艺术设计学、视觉传达设计、公共艺术、数字媒体艺术、艺术与科技；
研究生专业不限</t>
    <phoneticPr fontId="7" type="noConversion"/>
  </si>
  <si>
    <t>35周岁及以下</t>
    <phoneticPr fontId="7" type="noConversion"/>
  </si>
  <si>
    <t>不限专业</t>
    <phoneticPr fontId="7" type="noConversion"/>
  </si>
  <si>
    <t>鱼台县法学会</t>
    <phoneticPr fontId="7" type="noConversion"/>
  </si>
  <si>
    <t>法学、法学理论、法律史、宪法学与行政法学、刑法学、民商法学、诉讼法学、经济法学、环境与资源保护法学、国际法学、汉语言文学、汉语言、汉语言文字学</t>
  </si>
  <si>
    <t>鱼台县党员服务中心</t>
  </si>
  <si>
    <t>鱼台县妇女联合会</t>
    <phoneticPr fontId="7" type="noConversion"/>
  </si>
  <si>
    <t>鱼台县妇女联合会网络新媒体中心</t>
    <phoneticPr fontId="7" type="noConversion"/>
  </si>
  <si>
    <t>新闻学、广播电视学、广告学、传播学、编辑出版学、网络与新媒体、数字出版</t>
  </si>
  <si>
    <t>鱼台县委</t>
  </si>
  <si>
    <t>科学社会主义、中国共产党历史、历史学、思想政治教育、文物与博物馆学、文物保护技术、政治学与行政学、社会学、社会工作、汉语言文学、汉语言、 应用语言学、 秘书学、工商管理、人力资源管理、公共事业管理、行政管理</t>
  </si>
  <si>
    <t>鱼台县委</t>
    <phoneticPr fontId="7" type="noConversion"/>
  </si>
  <si>
    <t>鱼台县档案馆</t>
  </si>
  <si>
    <t>计算机科学与技术、软件工程、网络工程、信息安全、物联网工程、数字媒体技术、智能科学与技术、空间信息与数字技术、电子与计算机工程、图书馆学、档案学、信息资源管理、汉语言文学、汉语言、应用语言学、秘书学</t>
  </si>
  <si>
    <t>鱼台县人民政府办公室</t>
  </si>
  <si>
    <t>鱼台县大数据中心</t>
  </si>
  <si>
    <t>鱼台县教育和体育局</t>
  </si>
  <si>
    <t>鱼台县老年人体育协会办公室</t>
  </si>
  <si>
    <t>鱼台县人民政府教育督导室</t>
  </si>
  <si>
    <t>本科专业：秘书学、汉语言文学、汉语言、应用语言学
研究生专业：中国语言文学、中国古代文学、中国现当代文学</t>
    <phoneticPr fontId="7" type="noConversion"/>
  </si>
  <si>
    <t>从事文字材料撰写工作</t>
  </si>
  <si>
    <t>鱼台县科学技术局</t>
  </si>
  <si>
    <t>鱼台县科学技术情报研究中心</t>
  </si>
  <si>
    <t>采矿工程、资源勘查工程、勘查技术与工程</t>
  </si>
  <si>
    <t>鱼台县工业和信息化局</t>
  </si>
  <si>
    <t>鱼台县民政局</t>
  </si>
  <si>
    <t>鱼台县城乡最低生活保障管理中心</t>
  </si>
  <si>
    <t>鱼台县移风易俗促进中心</t>
  </si>
  <si>
    <t>鱼台县司法局</t>
  </si>
  <si>
    <t>鱼台县法律援助中心</t>
  </si>
  <si>
    <t>鱼台县财政局</t>
  </si>
  <si>
    <t>鱼台县财政投资评审中心</t>
    <phoneticPr fontId="7" type="noConversion"/>
  </si>
  <si>
    <t>工学学士或工学硕士学位</t>
  </si>
  <si>
    <t>外业为主</t>
  </si>
  <si>
    <t>鱼台县部门代收费用结算中心</t>
    <phoneticPr fontId="7" type="noConversion"/>
  </si>
  <si>
    <t>鱼台县人力资源和社会保障局</t>
    <phoneticPr fontId="7" type="noConversion"/>
  </si>
  <si>
    <t>鱼台县农村社会养老保险事业处</t>
  </si>
  <si>
    <t>法学、知识产权、经济学、经济统计学、国民经济管理、商务经济学、金融工程、保险学、投资学、金融数学、信用管理、经济与金融、工商管理、会计学、财务管理、市场营销、人力资源管理、审计学、资产评估、财务会计教育、市场营销教育、数学与应用数学、信息与计算科学、数理基础科学、法学理论、法律史、宪法学与行政法学、民商法学、诉讼法学、经济法学、政治经济学、经济思想史、经济史、西方经济学、世界经济、国民经济学、区域经济学、财政学（含∶税收学）、金融学（含∶保险学）、产业经济学、劳动经济学、国际贸易学、统计学、数量经济学、国防经济、金融、应用统计、税务、国际商务、保险、资产评估、审计、基础数学、计算数学、概率论与数理统计、应用数学、运筹学与控制论、企业管理（含：财务管理、市场营销、人力资源管理）、技术经济及管理、计算机科学与技术、电子与计算机工程、软件工程、网络工程、信息安全、物联网工程、数字媒体技术、智能科学与技术、信息管理与信息系统、计算机系统结构、计算机软件与理论、计算机应用技术、软件工程、网络空间安全、管理科学与工程</t>
  </si>
  <si>
    <t>鱼台县自然资源和规划局</t>
  </si>
  <si>
    <t>鱼台县不动产登记中心</t>
  </si>
  <si>
    <r>
      <rPr>
        <sz val="10"/>
        <rFont val="宋体"/>
        <family val="3"/>
        <charset val="134"/>
      </rPr>
      <t>最低服务年限</t>
    </r>
    <r>
      <rPr>
        <sz val="10"/>
        <rFont val="Times New Roman"/>
        <family val="1"/>
      </rPr>
      <t>5</t>
    </r>
    <r>
      <rPr>
        <sz val="10"/>
        <rFont val="宋体"/>
        <family val="3"/>
        <charset val="134"/>
      </rPr>
      <t>年</t>
    </r>
  </si>
  <si>
    <t>鱼台县林业技术推广站</t>
  </si>
  <si>
    <t>城乡规划、汉语言文学、测绘工程、森林工程、森林保护、林学、 会计学、财务管理、土地资源管理、野生动物与自然保护区管理、农林经济管理</t>
  </si>
  <si>
    <r>
      <t>最低服务年限5年</t>
    </r>
    <r>
      <rPr>
        <sz val="10"/>
        <rFont val="宋体"/>
        <family val="3"/>
        <charset val="134"/>
      </rPr>
      <t/>
    </r>
  </si>
  <si>
    <t>鱼台县住房和城乡建设局</t>
  </si>
  <si>
    <t>鱼台县城市建设服务中心</t>
  </si>
  <si>
    <t>鱼台县交通运输局</t>
    <phoneticPr fontId="7" type="noConversion"/>
  </si>
  <si>
    <t>鱼台县水务局</t>
  </si>
  <si>
    <t>鱼台县水利工程管理站</t>
  </si>
  <si>
    <t>水利水电工程、农业水利工程、水文与水资源工程、港口航道与海岸工程、工程管理、工程造价、水务工程、给排水科学与工程、土木工程、工程力学</t>
  </si>
  <si>
    <t>鱼台县农田水利基本建设管理站</t>
  </si>
  <si>
    <t>鱼台县商务局</t>
  </si>
  <si>
    <t>鱼台县电子商务发展服务中心</t>
  </si>
  <si>
    <t>计算机科学与技术、物联网工程、网络工程、软件工程、信息管理与信息系统、计算机应用技术、计算机软件与理论、汉语言、汉语言文学、汉语言文字学、中国古代文学、财务管理、会计、国际经济与贸易、金融、工商管理、市场营销、西方经济学、国民经济学、经济法学</t>
  </si>
  <si>
    <t>鱼台县卫生和健康局</t>
  </si>
  <si>
    <t>鱼台县卫生健康综合执法大队</t>
  </si>
  <si>
    <t>鱼台县城区计划生育服务中心</t>
  </si>
  <si>
    <t>鱼台县退役军人事务局</t>
  </si>
  <si>
    <t>鱼台县退役军人服务中心</t>
  </si>
  <si>
    <t>汉语言、汉语言文学、汉语言文字学、新闻学、广播电视学、中国古典文献学、中国古代文学、中国现当代文学、语言学及应用语言学、会计学、财务管理、审计学</t>
    <phoneticPr fontId="7" type="noConversion"/>
  </si>
  <si>
    <t>鱼台县应急管理局</t>
  </si>
  <si>
    <t>鱼台县应急救援中心</t>
  </si>
  <si>
    <t>计算机科学与技术、软件工程、网络工程、信息安全、物联网工程、数字媒体技术、智能科学与技术、空间信息与数字技术、电子与计算机工程</t>
  </si>
  <si>
    <t>汉语言文学、汉语言、秘书学、应用语言学</t>
  </si>
  <si>
    <t>化学工程与工艺、化学、应用化学</t>
  </si>
  <si>
    <t>鱼台县审计局</t>
  </si>
  <si>
    <t>鱼台县行政审批服务局</t>
  </si>
  <si>
    <t>鱼台县为民服务中心</t>
    <phoneticPr fontId="7" type="noConversion"/>
  </si>
  <si>
    <t>网络工程、电子信息工程、计算机科学与技术</t>
  </si>
  <si>
    <t>法学、汉语言文学、汉语言、古典文献学、应用语言学、秘书学</t>
    <phoneticPr fontId="7" type="noConversion"/>
  </si>
  <si>
    <t>旅游管理、会展经济与管理、旅游管理与服务教育</t>
    <phoneticPr fontId="7" type="noConversion"/>
  </si>
  <si>
    <t>鱼台县市场监督管理局</t>
    <phoneticPr fontId="7" type="noConversion"/>
  </si>
  <si>
    <t>鱼台县市场监管综合执法大队</t>
    <phoneticPr fontId="7" type="noConversion"/>
  </si>
  <si>
    <r>
      <t>机械工程、材料科学与工程、计算机科学与技术、网络工程、软件工程、信息管理与信息系统、能源与动力工程、电气工程及其自动化、机械制造及其自动化、电气工程、仪器科学与技术、电子科学与技术、</t>
    </r>
    <r>
      <rPr>
        <sz val="9"/>
        <rFont val="宋体"/>
        <family val="3"/>
        <charset val="134"/>
      </rPr>
      <t>机械化及其自动化</t>
    </r>
  </si>
  <si>
    <r>
      <t>食品科学、食品加工、食品检验、食品质量与安全、食品营养与检验教育、营养与食品卫生学、</t>
    </r>
    <r>
      <rPr>
        <sz val="9"/>
        <color indexed="8"/>
        <rFont val="宋体"/>
        <family val="3"/>
        <charset val="134"/>
      </rPr>
      <t>食品营养与检测、食品卫生与营养学、营养与食品卫生学</t>
    </r>
    <phoneticPr fontId="7" type="noConversion"/>
  </si>
  <si>
    <t>鱼台县综合行政执法局</t>
  </si>
  <si>
    <t>鱼台县城市管理服务中心</t>
  </si>
  <si>
    <t>鱼台县统计局</t>
  </si>
  <si>
    <t>鱼台县经济运行监测中心</t>
  </si>
  <si>
    <t>鱼台县医疗保障局</t>
  </si>
  <si>
    <t>鱼台县城乡居民医疗保险中心</t>
  </si>
  <si>
    <t>鱼台县信访局</t>
  </si>
  <si>
    <t>鱼台县群众工作服务中心</t>
  </si>
  <si>
    <t>鱼台县残疾人联合会</t>
  </si>
  <si>
    <t>鱼台县残疾人康复服务中心（鱼台县残疾人劳动服务中心）</t>
  </si>
  <si>
    <t>鱼台县户籍，持有有效期内的中华人民共和国残疾人证，三、四级肢体残疾人，能够正常履行岗位职责</t>
  </si>
  <si>
    <t>鱼台县人民政府</t>
    <phoneticPr fontId="7" type="noConversion"/>
  </si>
  <si>
    <t>鱼台县旅游事业发展中心</t>
  </si>
  <si>
    <t>鱼台县农业机械服务中心</t>
    <phoneticPr fontId="7" type="noConversion"/>
  </si>
  <si>
    <t>财拨</t>
    <phoneticPr fontId="7" type="noConversion"/>
  </si>
  <si>
    <t>鱼台县农业农村局</t>
  </si>
  <si>
    <t>鱼台县畜牧兽医发展服务中心</t>
  </si>
  <si>
    <t>鱼台县人民政府</t>
  </si>
  <si>
    <t>鱼台县城乡规划编研中心</t>
  </si>
  <si>
    <t>全日制大学专科及以上</t>
  </si>
  <si>
    <t>鱼台县农业开发服务中心</t>
  </si>
  <si>
    <r>
      <t>35</t>
    </r>
    <r>
      <rPr>
        <sz val="10"/>
        <rFont val="仿宋_GB2312"/>
        <family val="3"/>
        <charset val="134"/>
      </rPr>
      <t>周岁及以下</t>
    </r>
  </si>
  <si>
    <t>鱼台县渔业发展服务中心</t>
  </si>
  <si>
    <t>鱼台县广播电视台</t>
  </si>
  <si>
    <t>财补</t>
  </si>
  <si>
    <t>视觉传达设计、影视摄影与制作、动画</t>
  </si>
  <si>
    <t>许新义</t>
    <phoneticPr fontId="7" type="noConversion"/>
  </si>
  <si>
    <t>戏剧影视文学、网络与新媒体、广播电视编导</t>
  </si>
  <si>
    <t>许新义</t>
    <phoneticPr fontId="7" type="noConversion"/>
  </si>
  <si>
    <t>济宁市公共资源交易服务中心鱼台分中心（鱼台县政府采购中心）</t>
  </si>
  <si>
    <t>工程管理、工程造价、土木工程</t>
  </si>
  <si>
    <t>中国人民解放军山东省鱼台县人民武装部</t>
  </si>
  <si>
    <t>鱼台县民兵武器装备仓库</t>
  </si>
  <si>
    <t>县直事业单位</t>
    <phoneticPr fontId="7" type="noConversion"/>
  </si>
  <si>
    <r>
      <rPr>
        <sz val="10"/>
        <rFont val="仿宋_GB2312"/>
        <family val="3"/>
        <charset val="134"/>
      </rPr>
      <t>财拨</t>
    </r>
  </si>
  <si>
    <t>不限专业</t>
    <phoneticPr fontId="7" type="noConversion"/>
  </si>
  <si>
    <r>
      <t>35</t>
    </r>
    <r>
      <rPr>
        <sz val="10"/>
        <rFont val="仿宋_GB2312"/>
        <family val="3"/>
        <charset val="134"/>
      </rPr>
      <t>周岁及以下</t>
    </r>
    <phoneticPr fontId="7" type="noConversion"/>
  </si>
  <si>
    <t>35周岁及以下</t>
    <phoneticPr fontId="7" type="noConversion"/>
  </si>
  <si>
    <t>填表人：</t>
  </si>
  <si>
    <t>审核人：</t>
  </si>
  <si>
    <r>
      <t xml:space="preserve"> </t>
    </r>
    <r>
      <rPr>
        <sz val="11"/>
        <color theme="1"/>
        <rFont val="宋体"/>
        <family val="2"/>
        <scheme val="minor"/>
      </rPr>
      <t xml:space="preserve">     </t>
    </r>
    <r>
      <rPr>
        <sz val="11"/>
        <color theme="1"/>
        <rFont val="宋体"/>
        <family val="2"/>
        <scheme val="minor"/>
      </rPr>
      <t>负责人：           负责人联系电话：</t>
    </r>
  </si>
  <si>
    <t>鱼台县镇街</t>
    <phoneticPr fontId="7" type="noConversion"/>
  </si>
  <si>
    <t>鱼台县镇街事业单位</t>
    <phoneticPr fontId="7" type="noConversion"/>
  </si>
  <si>
    <r>
      <t>35</t>
    </r>
    <r>
      <rPr>
        <sz val="10"/>
        <rFont val="宋体"/>
        <family val="3"/>
        <charset val="134"/>
      </rPr>
      <t>周岁及以下</t>
    </r>
    <phoneticPr fontId="7" type="noConversion"/>
  </si>
  <si>
    <t>许新义</t>
    <phoneticPr fontId="7" type="noConversion"/>
  </si>
  <si>
    <t>鱼台县镇街</t>
    <phoneticPr fontId="7" type="noConversion"/>
  </si>
  <si>
    <t>鱼台县镇街事业单位</t>
    <phoneticPr fontId="7" type="noConversion"/>
  </si>
  <si>
    <t>秘书学、新闻学、汉语言文学、汉语言、古典文献学、应用语言学、科学社会主义、中国共产党历史、思想政治教育、马克思主义哲学、马克思主义基本原理、马克思主义发展史、马克思主义中国化研究、语言学及应用语言学、汉语言文字学</t>
    <phoneticPr fontId="7" type="noConversion"/>
  </si>
  <si>
    <t>城乡规划、建筑学、城市规划与设计、市政工程、建筑历史与理论、建筑设计及其理论、建筑技术科学、农业工程、 农业机械化及其自动化、农业电气化、农业建筑环境与能源工程、农业水利工程、农业机械化工程、农业水土工程、农业生物环境与能源工程、农业电气化与自动化、 测绘工程、电子科学与技术、风景园林、景观建筑设计、景观学、土木工程、建筑环境与能源应用工程、 地理科学、自然地理与资源环境、人文地理与城乡规划、 城乡规划学、风景园林学、城市规划与设计、风景园林规划与设计、农林经济管理、农村区域发展、环境工程、环境科学、资源环境科学</t>
    <phoneticPr fontId="7" type="noConversion"/>
  </si>
  <si>
    <t>农业经济管理、植物保护、农学、园艺、植物科学与技术、作物栽培学与耕作学 、作物遗传育种、植物病理学、农业昆虫与害虫防治、农药学、 蔬菜学、土壤学、植物营养学、种子科学与工程、应用生物科学、农艺教育、园艺教育、农业资源与环境、蔬菜分子生物学、设施农业科学与工程、食品科学与工程、食品质量与安全、食品科学、食品营养与检验教育</t>
  </si>
  <si>
    <t>鱼台县卫生健康局</t>
  </si>
  <si>
    <t>医疗类</t>
  </si>
  <si>
    <t>医学影像技术、医学影像学</t>
  </si>
  <si>
    <t>鱼台县王庙镇卫生院</t>
  </si>
  <si>
    <t>医学影像技术、放射医学、医学影像学</t>
  </si>
  <si>
    <t>护理、护理学、高级护理</t>
  </si>
  <si>
    <t>鱼台县罗屯镇卫生院</t>
  </si>
  <si>
    <t>护士资格证</t>
  </si>
  <si>
    <t>鱼台县清河镇中心卫生院</t>
  </si>
  <si>
    <t>临床医学</t>
  </si>
  <si>
    <t>执业助理医师证或执业医师证</t>
  </si>
  <si>
    <t>鱼台县第二人民医院</t>
  </si>
  <si>
    <t>临床医学、内科学</t>
  </si>
  <si>
    <t>药学、临床药学</t>
  </si>
  <si>
    <t>检验士资格证</t>
  </si>
  <si>
    <t>鱼台县张黄镇卫生院</t>
  </si>
  <si>
    <t>口腔医学</t>
  </si>
  <si>
    <t>鱼台县滨湖街道社区卫生服务中心</t>
  </si>
  <si>
    <t>中医学</t>
  </si>
  <si>
    <t>鱼台县教育和体育局</t>
    <phoneticPr fontId="7" type="noConversion"/>
  </si>
  <si>
    <t>刘珣</t>
    <phoneticPr fontId="7" type="noConversion"/>
  </si>
  <si>
    <t>鱼台县第一中学</t>
    <phoneticPr fontId="7" type="noConversion"/>
  </si>
  <si>
    <t>教育类</t>
  </si>
  <si>
    <t>鱼台县教育系统</t>
    <phoneticPr fontId="7" type="noConversion"/>
  </si>
  <si>
    <t>鱼台县实验中学</t>
    <phoneticPr fontId="7" type="noConversion"/>
  </si>
  <si>
    <t>鱼台县实验中学（育才国际学校支教）</t>
    <phoneticPr fontId="7" type="noConversion"/>
  </si>
  <si>
    <t>2019年鱼台县事业单位公开招聘工作人员岗位汇总表</t>
    <phoneticPr fontId="2" type="noConversion"/>
  </si>
  <si>
    <t>鱼台县人力资源和社会保障局（公章）:</t>
    <phoneticPr fontId="2" type="noConversion"/>
  </si>
  <si>
    <t>赵毅</t>
    <phoneticPr fontId="7" type="noConversion"/>
  </si>
  <si>
    <t>0537-6229529</t>
    <phoneticPr fontId="7" type="noConversion"/>
  </si>
  <si>
    <t>法学、知识产权、监狱学、政治学与行政学，政治学、经济学与哲学，社会学、社会工作、思想政治教育、治安学</t>
  </si>
  <si>
    <t>计算机科学与技术、计算机系统结构、计算机应用技术、软件工程、 网络工程、计算机软件</t>
    <phoneticPr fontId="7" type="noConversion"/>
  </si>
  <si>
    <t>0537-6253532</t>
    <phoneticPr fontId="2" type="noConversion"/>
  </si>
  <si>
    <t>鱼台县人民政府</t>
    <phoneticPr fontId="7" type="noConversion"/>
  </si>
  <si>
    <t>101综合管理</t>
  </si>
  <si>
    <t>102综合管理</t>
  </si>
  <si>
    <t>103综合管理</t>
  </si>
  <si>
    <t>104党员服务</t>
  </si>
  <si>
    <t>105文秘</t>
  </si>
  <si>
    <t>106综合管理</t>
  </si>
  <si>
    <t>107节会策划</t>
  </si>
  <si>
    <t>108档案管理</t>
  </si>
  <si>
    <t>109综合管理</t>
  </si>
  <si>
    <t>201综合管理</t>
  </si>
  <si>
    <t>202群众文化</t>
  </si>
  <si>
    <t>203综合管理</t>
  </si>
  <si>
    <t>204文秘</t>
  </si>
  <si>
    <t>205地矿综合管理</t>
  </si>
  <si>
    <t>206工业技术管理</t>
  </si>
  <si>
    <t>207综合管理</t>
  </si>
  <si>
    <t>208综合管理</t>
  </si>
  <si>
    <t>209综合管理</t>
  </si>
  <si>
    <t>210工程预结算编制</t>
  </si>
  <si>
    <t>211文秘</t>
  </si>
  <si>
    <t>212综合管理</t>
  </si>
  <si>
    <t>213不动产登记</t>
  </si>
  <si>
    <t>214林技推广</t>
  </si>
  <si>
    <t>215工程建设管理</t>
  </si>
  <si>
    <t>216公路工程管理</t>
  </si>
  <si>
    <t>217水务管理</t>
  </si>
  <si>
    <t>218水务管理</t>
  </si>
  <si>
    <t>219综合管理</t>
  </si>
  <si>
    <t>220综合管理</t>
  </si>
  <si>
    <t>221网络管理</t>
  </si>
  <si>
    <t>222信息管理</t>
  </si>
  <si>
    <t>223信息技术</t>
  </si>
  <si>
    <t>224文秘</t>
  </si>
  <si>
    <t>225化工安全监管</t>
  </si>
  <si>
    <t>226计算机审计岗</t>
  </si>
  <si>
    <t>228文秘</t>
  </si>
  <si>
    <t>229文化和旅游管理</t>
  </si>
  <si>
    <t>230特种设备监管</t>
  </si>
  <si>
    <t>231食品监管</t>
  </si>
  <si>
    <t>232文秘</t>
  </si>
  <si>
    <t>233统计调查</t>
  </si>
  <si>
    <t>234综合管理</t>
  </si>
  <si>
    <t>235来访接待</t>
  </si>
  <si>
    <t>236残疾人综合服务</t>
  </si>
  <si>
    <t>237旅游管理</t>
  </si>
  <si>
    <t>239畜牧兽医</t>
  </si>
  <si>
    <t>240综合管理</t>
  </si>
  <si>
    <t>241城乡规划</t>
  </si>
  <si>
    <t>242综合管理</t>
  </si>
  <si>
    <t>244文秘工作</t>
  </si>
  <si>
    <t>245编辑制作</t>
  </si>
  <si>
    <t>246记者</t>
  </si>
  <si>
    <t>248政治工作</t>
  </si>
  <si>
    <t>301财务管理</t>
  </si>
  <si>
    <t>302文秘</t>
  </si>
  <si>
    <t>303规划设计</t>
  </si>
  <si>
    <t>304农业技术服务</t>
  </si>
  <si>
    <t>401医学影像</t>
  </si>
  <si>
    <t>402医学影像</t>
  </si>
  <si>
    <t>403护理</t>
  </si>
  <si>
    <t>404护理</t>
  </si>
  <si>
    <t>405临床</t>
  </si>
  <si>
    <t>406临床</t>
  </si>
  <si>
    <t>407临床A</t>
  </si>
  <si>
    <t>408临床B</t>
  </si>
  <si>
    <t>409药剂</t>
  </si>
  <si>
    <t>410检验</t>
  </si>
  <si>
    <t>411口腔</t>
  </si>
  <si>
    <t>412中医</t>
  </si>
  <si>
    <t>501高中语文教师</t>
  </si>
  <si>
    <t>502高中数学教师</t>
  </si>
  <si>
    <t>503高中英语教师</t>
  </si>
  <si>
    <t>504高中生物教师</t>
  </si>
  <si>
    <t>505高中地理教师</t>
  </si>
  <si>
    <t>506初中语文教师</t>
  </si>
  <si>
    <t>507初中数学教师</t>
  </si>
  <si>
    <t>508初中英语教师</t>
  </si>
  <si>
    <t>509初中物理教师</t>
  </si>
  <si>
    <t>510初中化学教师</t>
  </si>
  <si>
    <t>511初中地理教师</t>
  </si>
  <si>
    <t>512初中信息技术教师</t>
  </si>
  <si>
    <t>513初中体育教师</t>
  </si>
  <si>
    <t>514初中政治教师</t>
  </si>
  <si>
    <t>515小学语文教师A</t>
  </si>
  <si>
    <t>516小学语文教师B</t>
  </si>
  <si>
    <t>517小学语文教师C</t>
  </si>
  <si>
    <t>518小学语文教师D</t>
  </si>
  <si>
    <t>519小学语文教师E</t>
  </si>
  <si>
    <t>520小学语文教师F</t>
  </si>
  <si>
    <t>521小学数学教师A</t>
  </si>
  <si>
    <t>522小学数学教师B</t>
  </si>
  <si>
    <t>523小学数学教师C</t>
  </si>
  <si>
    <t>524小学数学教师D</t>
  </si>
  <si>
    <t>网络工程、计算机网络工程、信息安全</t>
    <phoneticPr fontId="7" type="noConversion"/>
  </si>
  <si>
    <t>本科专业：
汉语言文学、汉语言
研究生专业：
语言学及应用语言学、汉语言文字学、中国现当代文学</t>
    <phoneticPr fontId="7" type="noConversion"/>
  </si>
  <si>
    <t>本科专业：
法学、知识产权、政治学与行政学、社会学、社会工作、汉语言文学、汉语言、 应用语言学、 秘书学、科学社会主义、中国共产党历史、思想政治教育、计算机科学与技术、软件工程、网络工程、信息安全、工商管理、人力资源管理、公共事业管理、行政管理
研究生专业：
马克思主义哲学、法学理论、法律史、宪法学与行政法学、环境与资源保护法学、马克思主义基本原理、马克思主义发展史、马克思主义中国化研究、思想政治教育、语言学及应用语言学、汉语言文字学、计算机软件与理论、计算机应用技术、人力资源管理、行政管理</t>
    <phoneticPr fontId="7" type="noConversion"/>
  </si>
  <si>
    <t>本科专业：
体育教育、运动训练、社会体育指导与管理、武术与民族传统体育、运动人体科学
研究生专业：
体育学、体育人文社会学、运动人体科学、体育教育训练学、民族传统体育学</t>
    <phoneticPr fontId="7" type="noConversion"/>
  </si>
  <si>
    <t>1.全日制大学专科须为师范专业
2.小学及以上学段语文学科教师资格证
3.35周岁以下</t>
    <phoneticPr fontId="2" type="noConversion"/>
  </si>
  <si>
    <t>1.全日制大学专科须为师范专业
2.小学及以上学段数学学科教师资格证
3.35周岁以下</t>
    <phoneticPr fontId="2" type="noConversion"/>
  </si>
  <si>
    <t>1.全日制大学专科须为师范专业
2.小学及以上学段英语学科教师资格证
3.35周岁以下</t>
    <phoneticPr fontId="2" type="noConversion"/>
  </si>
  <si>
    <t>1.全日制大学专科须为师范专业
2.小学及以上学段音乐学科教师资格证
3.35周岁以下</t>
    <phoneticPr fontId="2" type="noConversion"/>
  </si>
  <si>
    <t>1.全日制大学专科须为师范专业
2.小学及以上学段体育学科教师资格证
3.35周岁以下</t>
    <phoneticPr fontId="2" type="noConversion"/>
  </si>
  <si>
    <t>1.全日制大学专科须为师范专业
2.小学及以上学段美术学科教师资格证
3.35周岁以下</t>
    <phoneticPr fontId="2" type="noConversion"/>
  </si>
  <si>
    <t>本科：数学与应用数学、 信息与计算科学、数理基础科学
研究生：数学教育、课程与教学论（数学）、基础数学、计算数学、概率论与数理统计、应用数学、运筹学与控制论</t>
  </si>
  <si>
    <t>本科：地理科学、自然地理与资源环境、人文地理与城乡规划、地理信息科学
研究生：地理教育、课程与教学论（地理）、自然地理学、人文地理学、地图学与地理信息系统</t>
  </si>
  <si>
    <t>本科 ：汉语言文学、汉语言、汉语国际教育、中国少数民族语言文学、古典文献学、 应用语言学、秘书学
研究生：语文教育、课程与教学论（语文）、文艺学、语言学及应用语言学、汉语言文字学、中国古典文献学、中国古代文学、中国现当代文学、比较文学与世界文学、中国少数民族语言文学</t>
  </si>
  <si>
    <t>本科：数学与应用数学、 信息与计算科学、数理基础科学
研究生：：数学教育、课程与教学论（数学）、基础数学、计算数学、概率论与数理统计、应用数学、运筹学与控制论</t>
  </si>
  <si>
    <t>本科：化学、应用化学、化学生物学、分子科学与工程
研究生：化学教育、课程与教学论（化学）、无机化学、分析化学、有机化学、物理化学(含∶化学物理)、高分子化学与物理</t>
  </si>
  <si>
    <t>本科：体育教育、运动训练、社会体育指导与管理、武术与民族传统体育、运动人体科学、运动康复、休闲体育
研究生：体育教育、课程与教学论（体育）、体育、体育人文社会学、运动人体科学、体育教育训练学、民族传统体育学</t>
  </si>
  <si>
    <t>专科：早期教育、学前教育、小学教育、语文教育、数学教育、英语教育、物理教育、化学教育、生物教育、历史教育、地理教育、思想政治教育、音乐教育、体育教育、美术教育、舞蹈教育、艺术教育、特殊教育、科学教育、现代教育技术、心理健康教育、双语教育
本科：不限
研究生：不限</t>
  </si>
  <si>
    <t>本科：英语、商务英语、翻译（英语方向）
研究生：英语教育、课程与教学论（英语）、英语语言文学、外国语言学及应用语言学（英语方向）</t>
  </si>
  <si>
    <t>本科：生物科学、生物技术、生物信息学、生态学
研究生：生物教育、课程与教学论（生物）、植物学、动物学、生理学、水生生物学、微生物学、神经生物学、遗传学、发育生物学、细胞生物学、生物化学与分子生物学、生物物理学、生态学</t>
  </si>
  <si>
    <t>本科：物理学、应用物理学、核物理、声学
研究生：物理教育、课程与教学论（物理）、理论物理、粒子物理与原子核物理、原子与分子物理、等离子体物理、凝聚态物理、声学、光学、无线电物理</t>
  </si>
  <si>
    <t>本科： 计算机科学与技术、软件工程、 网络工程、信息安全、物联网工程、 数字媒体技术、智能科学与技术、空间信息与数字技术、电子与计算机工程
研究生：信息技术（计算机）教育、课程与教学论（计算机）、课程与教学论（信息技术）、计算机系统结构、计算机软件与理论、计算机应用技术</t>
  </si>
  <si>
    <t>本科：思想政治教育、政治学与行政学、国际政治、外交学、科学社会主义、中国共产党历史、国际事务与国际关系、政治学经济学与哲学
研究生：课程与教学论（思想政治）、政治学理论、中外政治制度、科学社会主义与国际共产主义运动、中共党史(含：党的学说与党的建设)、国际政治、国际关系、外交学、思想政治教育</t>
  </si>
  <si>
    <t>专科：英语教育、初等教育（专业方向为英语方向,以本人档案中记载专业方向为准）、小学教育（专业方向为英语方向,以本人档案中记载专业方向为准）
本科：英语、商务英语、翻译（英语方向）
研究生：英语教育、课程与教学论（英语）、英语语言文学、外国语言学及应用语言学（英语方向）</t>
  </si>
  <si>
    <t>专科：音乐教育、初等教育（专业方向为音乐方向,以本人档案中记载专业方向为准）、小学教育（专业方向为音乐方向,以本人档案中记载专业方向为准）
本科：音乐表演、音乐学、作曲与作曲技术理论
研究生：音乐教育、课程与教学论（音乐）、音乐学</t>
  </si>
  <si>
    <t>专科：体育教育、初等教育（专业方向为体育方向,以本人档案中记载专业方向为准）、小学教育（专业方向为体育方向,以本人档案中记载专业方向为准）
本科：体育教育、运动训练、社会体育指导与管理、武术与民族传统体育、运动人体科学、运动康复、休闲体育
研究生：体育教育、课程与教学论（体育）、体育、体育人文社会学、运动人体科学、体育教育训练学、民族传统体育学</t>
  </si>
  <si>
    <t>专科：美术教育、初等教育（专业方向为美术方向,以本人档案中记载专业方向为准）、小学教育（专业方向为美术方向,以本人档案中记载专业方向为准）
本科：美术学、绘画、雕塑、摄影、书法学、中国画
研究生：美术教育、课程与教学论（美术）、美术学</t>
  </si>
  <si>
    <t>高中语文学科教师资格证
35周岁以下</t>
    <phoneticPr fontId="7" type="noConversion"/>
  </si>
  <si>
    <t>高中数学学科教师资格证
35周岁以下</t>
    <phoneticPr fontId="7" type="noConversion"/>
  </si>
  <si>
    <t>高中英语学科教师资格证
35周岁以下</t>
    <phoneticPr fontId="7" type="noConversion"/>
  </si>
  <si>
    <t>高中生物学科教师资格证
35周岁以下</t>
    <phoneticPr fontId="7" type="noConversion"/>
  </si>
  <si>
    <t>高中地理学科教师资格证
35周岁以下</t>
    <phoneticPr fontId="7" type="noConversion"/>
  </si>
  <si>
    <t>初中及以上学段语文学科教师资格证
35周岁以下</t>
    <phoneticPr fontId="7" type="noConversion"/>
  </si>
  <si>
    <t>初中及以上学段数学学科教师资格证
35周岁以下</t>
    <phoneticPr fontId="7" type="noConversion"/>
  </si>
  <si>
    <t>初中及以上学段英语学科教师资格证
35周岁以下</t>
    <phoneticPr fontId="7" type="noConversion"/>
  </si>
  <si>
    <t>初中及以上学段物理学科教师资格证
35周岁以下</t>
    <phoneticPr fontId="7" type="noConversion"/>
  </si>
  <si>
    <t>初中及以上学段化学学科教师资格证
35周岁以下</t>
    <phoneticPr fontId="7" type="noConversion"/>
  </si>
  <si>
    <t>初中及以上学段地理学科教师资格证
35周岁以下</t>
    <phoneticPr fontId="7" type="noConversion"/>
  </si>
  <si>
    <t>初中及以上学段信息技术学科教师资格证
35周岁以下</t>
    <phoneticPr fontId="7" type="noConversion"/>
  </si>
  <si>
    <t>初中及以上学段思想品德（政治）学科教师资格证
35周岁以下</t>
    <phoneticPr fontId="7" type="noConversion"/>
  </si>
  <si>
    <t>合并岗位，高分先选。具体招聘单位见简章附件2(《应聘须知》)</t>
    <phoneticPr fontId="2" type="noConversion"/>
  </si>
  <si>
    <t>经常加班，外业为主</t>
    <phoneticPr fontId="2" type="noConversion"/>
  </si>
  <si>
    <t>城乡规划、汉语言文学、测绘工程、森林工程、林学、会计学、财务管理、土地资源管理</t>
    <phoneticPr fontId="2" type="noConversion"/>
  </si>
  <si>
    <t>227信息管理</t>
    <phoneticPr fontId="2" type="noConversion"/>
  </si>
  <si>
    <t>残疾人定向岗位</t>
    <phoneticPr fontId="2" type="noConversion"/>
  </si>
  <si>
    <t>大学生退役士兵定向岗位</t>
    <phoneticPr fontId="2" type="noConversion"/>
  </si>
  <si>
    <t>238文秘</t>
    <phoneticPr fontId="2" type="noConversion"/>
  </si>
  <si>
    <t>鱼台县人民政府</t>
    <phoneticPr fontId="2" type="noConversion"/>
  </si>
  <si>
    <t>城乡规划、城市规划、土木工程、城乡规划学、建筑学、人文地理与城乡规划 、测绘工程、遥感科学与技术、资源环境与城乡规划管理、地理信息系统、地理信息科学、建筑设计及其理论、城市规划与设计、建筑技术科学、结构工程、市政工程、人文地理学、地图制图学与地理信息工程、大地测量学与测量工程、摄影测量与遥感、地图学与地理信息系统</t>
    <phoneticPr fontId="2" type="noConversion"/>
  </si>
  <si>
    <t>243农田水利技术</t>
    <phoneticPr fontId="2" type="noConversion"/>
  </si>
  <si>
    <t xml:space="preserve"> 水利水电工程、农业工程、农业水利工程、建筑学、风景园林、设施农业科学与工程、林学</t>
    <phoneticPr fontId="2" type="noConversion"/>
  </si>
  <si>
    <t>247工程管理</t>
    <phoneticPr fontId="2" type="noConversion"/>
  </si>
  <si>
    <t>文秘、汉语言文学、新闻学、网络与新媒体、政治学与行政学、中国共产党历史</t>
    <phoneticPr fontId="2" type="noConversion"/>
  </si>
  <si>
    <t>249综合管理</t>
    <phoneticPr fontId="2" type="noConversion"/>
  </si>
  <si>
    <t>汉语言文学、汉语言、应用语言学、语言学及应用语言学、汉语言文字学、新闻学、计算机科学与技术、计算机应用与技术、数学与应用数学、应用数学、农学、水产养殖学、会计学、财务管理、审计学、财政学</t>
    <phoneticPr fontId="2" type="noConversion"/>
  </si>
  <si>
    <t>马丹丹</t>
    <phoneticPr fontId="7" type="noConversion"/>
  </si>
  <si>
    <t>0537-6250106</t>
    <phoneticPr fontId="2" type="noConversion"/>
  </si>
  <si>
    <t>姚森</t>
    <phoneticPr fontId="7" type="noConversion"/>
  </si>
  <si>
    <t>0537-6229677</t>
    <phoneticPr fontId="2" type="noConversion"/>
  </si>
  <si>
    <t xml:space="preserve">         填报时间：2019年6月20日</t>
    <phoneticPr fontId="2" type="noConversion"/>
  </si>
  <si>
    <t>附件1</t>
    <phoneticPr fontId="2" type="noConversion"/>
  </si>
  <si>
    <t>鱼台县技术改造办公室</t>
    <phoneticPr fontId="2" type="noConversion"/>
  </si>
  <si>
    <t>汉语言文学、汉语言、新闻学、法学、计算机科学与技术、软件工程、网络工程、信息安全、电子与计算机工程、应用语言学、秘书学、政治学、经济学与哲学、保密管理、劳动关系、公共关系学</t>
    <phoneticPr fontId="7" type="noConversion"/>
  </si>
  <si>
    <t>初中及以上学段体育学科教师资格证
35周岁以下</t>
    <phoneticPr fontId="7" type="noConversion"/>
  </si>
  <si>
    <t>建筑学、土木工程、建筑环境与能源应用工程、风景园林、林学、园林、 园艺、植物保护、植物科学与技术、种子科学与工程、农学、城市地下空间工程、管理科学、工程管理、给排水科学与工程、工程造价、道路桥梁与渡河工程、建筑电气与智能化、勘查技术与工程、地下水科学与工程、视觉传达设计、环境科学与工程、环境工程、环境科学、环境生态工程、资源环境科学、安全工程、消防工程、安全防范工程、电气工程及其自动化、光源与照明、电气工程与智能控制、新能源科学与工程、能源与环境系统工程、理论与应用力学、工程力学、法学；
研究生及以上不受专业限制</t>
    <phoneticPr fontId="7" type="noConversion"/>
  </si>
  <si>
    <t>本科专业：汉语言文学、汉语言、应用语言学、哲学、逻辑学、政治学与行政学、秘书学、工程力学、土木工程、道路桥梁与渡河工程、水利水电工程、交通工程、建筑学、城乡规划；
研究生专业:马克思主义哲学、中国哲学、宪法学与行政法学、语言学及应用语言学、汉语言文字学、中国现代文学、新闻学、新闻与传播、工程力学、建筑设计及其理论、建筑技术科学、岩土工程、结构工程、市政工程、桥梁与隧道工程、水利水电工程、道路与铁路工程、交通运输规划与管理</t>
    <phoneticPr fontId="7" type="noConversion"/>
  </si>
  <si>
    <t>医学检验技术、医学检验、卫生检验与检疫、临床检验诊断学</t>
    <phoneticPr fontId="2" type="noConversion"/>
  </si>
  <si>
    <t>鱼台县投资促进合作中心</t>
    <phoneticPr fontId="2" type="noConversion"/>
  </si>
  <si>
    <t>会计学、财务管理、审计学、财务会计教育、财政学、金融学、国际贸易学、区域经济学、国民经济学、金融工程、投资学、经济与金融、税收学、税务、会计、会计学、财务管理、经济学、经济统计学、区域经济开发与管理、产业经济学、工商管理、国际商务、贸易经济、国际经济与贸易、资产评估、审计、审计学、计算机科学与技术、电子与计算机工程、计算机应用技术、经济管理、工程造价、汉语言文学、文秘学、汉语言、语言学、中国现当代文学、建筑学、土木工程、国民经济管理、资源与环境经济学、商务经济学、能源经济、 区域经济开发与管理</t>
    <phoneticPr fontId="7" type="noConversion"/>
  </si>
  <si>
    <t>525小学英语教师A</t>
    <phoneticPr fontId="2" type="noConversion"/>
  </si>
  <si>
    <t>526小学英语教师B</t>
    <phoneticPr fontId="2" type="noConversion"/>
  </si>
  <si>
    <t>527小学音乐教师</t>
    <phoneticPr fontId="2" type="noConversion"/>
  </si>
  <si>
    <t>528小学体育教师</t>
    <phoneticPr fontId="2" type="noConversion"/>
  </si>
  <si>
    <t>529小学美术教师</t>
    <phoneticPr fontId="2" type="noConversion"/>
  </si>
  <si>
    <t>鱼台县委政法委员会</t>
    <phoneticPr fontId="2" type="noConversion"/>
  </si>
  <si>
    <t>鱼台县委县直机关工作委员会</t>
    <phoneticPr fontId="2" type="noConversion"/>
  </si>
  <si>
    <t>鱼台县委党史研究中心</t>
    <phoneticPr fontId="2" type="noConversion"/>
  </si>
  <si>
    <t>鱼台县节会活动办公室</t>
    <phoneticPr fontId="2" type="noConversion"/>
  </si>
  <si>
    <t>艺术设计学、视觉传达设计、环境设计、产品设计、服装与服饰设计、公共艺术、工艺美术、数字媒体艺术、艺术与科技</t>
    <phoneticPr fontId="2" type="noConversion"/>
  </si>
  <si>
    <t>鱼台县县乡公路服务中心</t>
    <phoneticPr fontId="2" type="noConversion"/>
  </si>
  <si>
    <t>鱼台县经济责任审计事务中心</t>
    <phoneticPr fontId="2" type="noConversion"/>
  </si>
  <si>
    <t>鱼台县镇街卫生院（社区卫生服务中心）</t>
    <phoneticPr fontId="7" type="noConversion"/>
  </si>
  <si>
    <t>鱼台县镇卫生院</t>
    <phoneticPr fontId="7" type="noConversion"/>
  </si>
  <si>
    <t>鱼台县镇卫生院（社区卫生服务中心）</t>
    <phoneticPr fontId="7" type="noConversion"/>
  </si>
  <si>
    <t>社会学、社会工作、汉语言文学、汉语言、应用语言学、古典文献学、秘书学、新闻学、传播学、会计学、档案学、行政管理、劳动与社会保障、思想政治教育、工商管理、财务管理、人力资源管理、公共事业管理、经济学、政治学与行政学、科学社会主义、中国共产党历史、管理科学、信息管理与信息系统、法学</t>
  </si>
  <si>
    <t>社会学、社会工作、人类学、民族学、历史学、世界史、汉语言文学、汉语言、应用语言学、新闻学、秘书学、传播学、会计学、档案学、工商管理、行政管理、劳动与社会保障、思想政治教育、广告学、网络与新媒体、广播电视编导、戏剧影视文学、计算机科学与技术、法学、心理学、应用心理学</t>
  </si>
  <si>
    <t>本科：
工程造价、土木工程
研究生：
土木工程（本科为土木工程或工程造价）</t>
    <phoneticPr fontId="7" type="noConversion"/>
  </si>
  <si>
    <t>本科：汉语言文学、汉语言、秘书学、法学
研究生：中国语言文学、语言学及应用语言学、汉语言文字学、中国现当代文学、法学、法律、法学理论、法律史、宪法学与行政法学、刑法学、民商法学（含：劳动法学、社会保障法学）、诉讼法学、经济法学</t>
    <phoneticPr fontId="2" type="noConversion"/>
  </si>
  <si>
    <t>统计学、应用统计学、经济统计学、会计学、财务管理、国民经济管理</t>
    <phoneticPr fontId="2" type="noConversion"/>
  </si>
  <si>
    <t>计算机科学与技术、软件工程、网络工程、信息安全、计算机网络工程、空间信息与数字技术</t>
    <phoneticPr fontId="7" type="noConversion"/>
  </si>
  <si>
    <t>法学、宪法学与行政法学、法学理论</t>
    <phoneticPr fontId="2" type="noConversion"/>
  </si>
  <si>
    <t>广播电视学、广播电视编导、广播电视艺术学、戏剧影视文学、数字媒体艺术；政治学与行政学、汉语言文学、汉语言、思想政治教育、秘书学、新闻学、政治学理论、语言学及应用语言学</t>
    <phoneticPr fontId="2" type="noConversion"/>
  </si>
  <si>
    <t>汉语言文学、汉语言、文秘教育、秘书学、应用语言学、新闻学、法学、法律、行政管理、新闻学、政治学与行政学、思想政治教育、行政管理、公共事业管理、管理科学、公共事业管理、经济学、信息与计算科学、国民经济与贸易、金融学、贸易经济学、应用统计学、经济与金融、国民经济管理、理论经济学、工商管理、会计学、电子信息工程、电子科学与技术、计算机科学与技术、自动化</t>
    <phoneticPr fontId="2" type="noConversion"/>
  </si>
  <si>
    <t>汉语言文学、汉语言、汉语国际教育、中国少数民族语言文学、古典文献学、应用语言学、秘书学、中国语言文学、对外汉语、中国语言文化、中国学、古典文献、文秘教育、法学</t>
    <phoneticPr fontId="2" type="noConversion"/>
  </si>
  <si>
    <t>汉语言、汉语言文学、应用语言、应用语言学、新闻、新闻学、行政管理、管理科学、公共管理、公共事业管理、经济学、商务经济学、国际经济与贸易、应用化学、化学工程与工艺、化学工程与工业生物工程、机械工程、机械设计制造及其自动化</t>
    <phoneticPr fontId="2" type="noConversion"/>
  </si>
  <si>
    <t>汉语言文学、汉语言、应用语言、应用语言学、秘书学、文秘教育、会计学、财务管理、审计学、 财务会计教育、财政学</t>
    <phoneticPr fontId="2" type="noConversion"/>
  </si>
  <si>
    <t>本科专业：
哲学、经济学、经济统计学、财政学、金融学、投资学、经济与金融、国际经济与贸易、贸易经济、法学、知识产权、思想政治教育、汉语言文学、汉语言、应用语言学、秘书学、新闻学、历史学、考古学、文物与博物馆学、文物保护技术、地理科学、地质学、统计学、电子信息工程、通信工程、计算机科学与技术、软件工程、城乡规划、风景园林、历史建筑保护工程、信息管理与信息系统、市场营销、会计学、财务管理、文化产业管理、图书馆学、档案学、信息资源管理、旅游管理、旅游管理与服务教育、音乐表演、作曲与作曲技术理论、舞蹈表演、舞蹈学、舞蹈编导、表演、戏剧学、戏剧影视文学、戏剧影视导演、戏剧影视美术设计、艺术设计学、视觉传达设计、公共艺术、数字媒体艺术、艺术与科技；
研究生专业不限</t>
    <phoneticPr fontId="7" type="noConversion"/>
  </si>
  <si>
    <t>动物科学、动物生物技术、畜禽生产教育、畜牧生产教育、动物医学、动物药学、动植物检疫、蚕学、蜂学</t>
    <phoneticPr fontId="2" type="noConversion"/>
  </si>
  <si>
    <t>能够适应节假日、夜间值班、从事政治工作研究及相关文字撰写工作、有较强的组织纪律性</t>
    <phoneticPr fontId="2" type="noConversion"/>
  </si>
  <si>
    <t>执业助理医师证、5年基层医疗机构工作经验，35周岁及以下</t>
    <phoneticPr fontId="7" type="noConversion"/>
  </si>
  <si>
    <t>化学工程与工艺、资源循环科学与工程、能源化学工程、化学工程与工业生物工程、电子信息工程、电子科学与技术、通信工程、微电子科学与工程、光电信息科学与工程、信息工程、电子信息科学与技术、电信工程及管理、通信与信息系统、信号与信息处理、化学工程、化学工艺、生物化工、应用化学、工业催化、管理科学、信息管理与信息系统、工商管理、能源与动力工程、能源与环境系统工程、新能源科学与工程</t>
    <phoneticPr fontId="2" type="noConversion"/>
  </si>
  <si>
    <t>0537-6227328/6201156</t>
    <phoneticPr fontId="2" type="noConversion"/>
  </si>
  <si>
    <r>
      <t xml:space="preserve">填表说明：
   </t>
    </r>
    <r>
      <rPr>
        <sz val="12"/>
        <color indexed="10"/>
        <rFont val="仿宋_GB2312"/>
        <family val="3"/>
        <charset val="134"/>
      </rPr>
      <t xml:space="preserve"> </t>
    </r>
    <r>
      <rPr>
        <sz val="12"/>
        <rFont val="仿宋_GB2312"/>
        <family val="3"/>
        <charset val="134"/>
      </rPr>
      <t>1、招聘单位可以是规范的单位名称，也可是合并招聘岗位后具有代表性质的名称，但本县市区所有招聘单位名称不能重复，同一招聘单位（或具有代表性质的招聘单位）内的岗位名称不能重复；2、单位性质指财拨、财补和经费自理；岗位类别指专业技术岗位、管理岗位和工勤岗位;考试类别指综合类、医疗类、药学类、检验类、中医类、护理类、教育类。3、岗位名称及报考条件要明确具体，“学历”、“学位”指最低条件要求，“专业名称”、“其他条件要求”设定应符合岗位要求，明确具体，易于界定，对允许报考的专业等条件逐一列出，专业名称应参考教育部公布的学科目录，不允许设置歧视性、指向性条款；4、定向招聘岗位在“备注”栏中注明是何种定向；5、合并招聘岗位的要在相应备注栏内注明真实的招聘单位及招聘数量。</t>
    </r>
    <phoneticPr fontId="2" type="noConversion"/>
  </si>
  <si>
    <t>护理类</t>
  </si>
  <si>
    <t>药学类</t>
  </si>
  <si>
    <t>检验类</t>
  </si>
  <si>
    <t>中医类</t>
  </si>
</sst>
</file>

<file path=xl/styles.xml><?xml version="1.0" encoding="utf-8"?>
<styleSheet xmlns="http://schemas.openxmlformats.org/spreadsheetml/2006/main" xmlns:mc="http://schemas.openxmlformats.org/markup-compatibility/2006" xmlns:x14ac="http://schemas.microsoft.com/office/spreadsheetml/2009/9/ac" mc:Ignorable="x14ac">
  <fonts count="18">
    <font>
      <sz val="11"/>
      <color theme="1"/>
      <name val="宋体"/>
      <family val="2"/>
      <scheme val="minor"/>
    </font>
    <font>
      <sz val="11"/>
      <name val="黑体"/>
      <family val="3"/>
      <charset val="134"/>
    </font>
    <font>
      <sz val="9"/>
      <name val="宋体"/>
      <family val="3"/>
      <charset val="134"/>
      <scheme val="minor"/>
    </font>
    <font>
      <sz val="22"/>
      <name val="方正小标宋简体"/>
      <charset val="134"/>
    </font>
    <font>
      <sz val="12"/>
      <name val="楷体_GB2312"/>
      <family val="3"/>
      <charset val="134"/>
    </font>
    <font>
      <sz val="12"/>
      <name val="黑体"/>
      <family val="3"/>
      <charset val="134"/>
    </font>
    <font>
      <sz val="10"/>
      <name val="仿宋_GB2312"/>
      <family val="3"/>
      <charset val="134"/>
    </font>
    <font>
      <sz val="9"/>
      <name val="宋体"/>
      <family val="3"/>
      <charset val="134"/>
    </font>
    <font>
      <sz val="10"/>
      <name val="Times New Roman"/>
      <family val="1"/>
    </font>
    <font>
      <sz val="10"/>
      <name val="宋体"/>
      <family val="3"/>
      <charset val="134"/>
    </font>
    <font>
      <sz val="11"/>
      <name val="仿宋_GB2312"/>
      <family val="3"/>
      <charset val="134"/>
    </font>
    <font>
      <sz val="12"/>
      <name val="宋体"/>
      <family val="3"/>
      <charset val="134"/>
    </font>
    <font>
      <sz val="9"/>
      <color rgb="FF000000"/>
      <name val="宋体"/>
      <family val="3"/>
      <charset val="134"/>
    </font>
    <font>
      <sz val="9"/>
      <color indexed="8"/>
      <name val="宋体"/>
      <family val="3"/>
      <charset val="134"/>
    </font>
    <font>
      <sz val="10"/>
      <color indexed="10"/>
      <name val="仿宋_GB2312"/>
      <family val="3"/>
      <charset val="134"/>
    </font>
    <font>
      <sz val="10"/>
      <color theme="1"/>
      <name val="仿宋_GB2312"/>
      <family val="3"/>
      <charset val="134"/>
    </font>
    <font>
      <sz val="12"/>
      <name val="仿宋_GB2312"/>
      <family val="3"/>
      <charset val="134"/>
    </font>
    <font>
      <sz val="12"/>
      <color indexed="10"/>
      <name val="仿宋_GB2312"/>
      <family val="3"/>
      <charset val="134"/>
    </font>
  </fonts>
  <fills count="2">
    <fill>
      <patternFill patternType="none"/>
    </fill>
    <fill>
      <patternFill patternType="gray125"/>
    </fill>
  </fills>
  <borders count="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3">
    <xf numFmtId="0" fontId="0" fillId="0" borderId="0"/>
    <xf numFmtId="0" fontId="11" fillId="0" borderId="0"/>
    <xf numFmtId="0" fontId="11" fillId="0" borderId="0"/>
  </cellStyleXfs>
  <cellXfs count="41">
    <xf numFmtId="0" fontId="0" fillId="0" borderId="0" xfId="0"/>
    <xf numFmtId="0" fontId="0" fillId="0" borderId="0" xfId="0" applyFill="1"/>
    <xf numFmtId="0" fontId="0" fillId="0" borderId="0" xfId="0" applyFill="1" applyAlignment="1">
      <alignment vertical="center" wrapText="1"/>
    </xf>
    <xf numFmtId="0" fontId="4" fillId="0" borderId="0" xfId="0" applyFont="1" applyFill="1" applyBorder="1" applyAlignment="1">
      <alignment horizontal="left" vertical="center"/>
    </xf>
    <xf numFmtId="0" fontId="4" fillId="0" borderId="1" xfId="0" applyFont="1" applyFill="1" applyBorder="1" applyAlignment="1">
      <alignment horizontal="left" vertical="center"/>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6" fillId="0" borderId="0" xfId="0" applyFont="1" applyFill="1" applyAlignment="1">
      <alignment horizontal="center" vertical="center" wrapText="1"/>
    </xf>
    <xf numFmtId="0" fontId="10" fillId="0" borderId="0" xfId="0" applyFont="1" applyFill="1" applyAlignment="1">
      <alignment horizontal="center" vertical="center" wrapText="1"/>
    </xf>
    <xf numFmtId="0" fontId="6" fillId="0" borderId="2" xfId="0" applyFont="1" applyFill="1" applyBorder="1" applyAlignment="1">
      <alignment horizontal="left" vertical="center" wrapText="1"/>
    </xf>
    <xf numFmtId="0" fontId="6" fillId="0" borderId="2" xfId="1" applyFont="1" applyFill="1" applyBorder="1" applyAlignment="1">
      <alignment horizontal="center" vertical="center" wrapText="1"/>
    </xf>
    <xf numFmtId="0" fontId="8" fillId="0" borderId="2" xfId="1" applyFont="1" applyFill="1" applyBorder="1" applyAlignment="1">
      <alignment horizontal="center" vertical="center" wrapText="1"/>
    </xf>
    <xf numFmtId="0" fontId="6" fillId="0" borderId="2" xfId="1" applyFont="1" applyFill="1" applyBorder="1" applyAlignment="1">
      <alignment horizontal="left" vertical="center" wrapText="1"/>
    </xf>
    <xf numFmtId="0" fontId="6" fillId="0" borderId="2" xfId="2" applyFont="1" applyFill="1" applyBorder="1" applyAlignment="1">
      <alignment horizontal="center" vertical="center" wrapText="1"/>
    </xf>
    <xf numFmtId="0" fontId="8" fillId="0" borderId="2" xfId="2" applyFont="1" applyFill="1" applyBorder="1" applyAlignment="1">
      <alignment horizontal="center" vertical="center" wrapText="1"/>
    </xf>
    <xf numFmtId="0" fontId="9" fillId="0" borderId="2" xfId="2" applyFont="1" applyFill="1" applyBorder="1" applyAlignment="1">
      <alignment horizontal="center" vertical="center" wrapText="1"/>
    </xf>
    <xf numFmtId="0" fontId="9" fillId="0" borderId="2" xfId="1" applyFont="1" applyFill="1" applyBorder="1" applyAlignment="1">
      <alignment horizontal="center" vertical="center" wrapText="1"/>
    </xf>
    <xf numFmtId="0" fontId="9" fillId="0" borderId="2" xfId="1" applyFont="1" applyFill="1" applyBorder="1" applyAlignment="1" applyProtection="1">
      <alignment horizontal="center" vertical="center" wrapText="1"/>
    </xf>
    <xf numFmtId="0" fontId="8" fillId="0" borderId="2" xfId="1" applyFont="1" applyFill="1" applyBorder="1" applyAlignment="1" applyProtection="1">
      <alignment horizontal="center" vertical="center" wrapText="1"/>
    </xf>
    <xf numFmtId="0" fontId="14" fillId="0" borderId="0" xfId="0" applyFont="1" applyFill="1" applyAlignment="1">
      <alignment horizontal="center" vertical="center" wrapText="1"/>
    </xf>
    <xf numFmtId="0" fontId="0" fillId="0" borderId="3" xfId="0" applyFont="1" applyFill="1" applyBorder="1" applyAlignment="1">
      <alignment horizontal="center" vertical="center" wrapText="1"/>
    </xf>
    <xf numFmtId="0" fontId="0" fillId="0" borderId="0" xfId="0" applyFill="1" applyAlignment="1">
      <alignment horizontal="center" vertical="center"/>
    </xf>
    <xf numFmtId="0" fontId="15" fillId="0" borderId="2" xfId="0" applyFont="1" applyFill="1" applyBorder="1" applyAlignment="1">
      <alignment horizontal="center" vertical="center" wrapText="1"/>
    </xf>
    <xf numFmtId="0" fontId="6" fillId="0" borderId="2" xfId="1" applyFont="1" applyBorder="1" applyAlignment="1">
      <alignment horizontal="left" vertical="center" wrapText="1"/>
    </xf>
    <xf numFmtId="0" fontId="6" fillId="0" borderId="2" xfId="2" applyFont="1" applyFill="1" applyBorder="1" applyAlignment="1">
      <alignment horizontal="left" vertical="center" wrapText="1"/>
    </xf>
    <xf numFmtId="0" fontId="12" fillId="0" borderId="2" xfId="0" applyFont="1" applyFill="1" applyBorder="1" applyAlignment="1">
      <alignment horizontal="left" vertical="center" wrapText="1"/>
    </xf>
    <xf numFmtId="0" fontId="9" fillId="0" borderId="2" xfId="1" applyFont="1" applyFill="1" applyBorder="1" applyAlignment="1">
      <alignment horizontal="left" vertical="center" wrapText="1"/>
    </xf>
    <xf numFmtId="0" fontId="6"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6" fillId="0" borderId="2" xfId="1" applyFont="1" applyBorder="1" applyAlignment="1">
      <alignment horizontal="center" vertical="center" wrapText="1"/>
    </xf>
    <xf numFmtId="0" fontId="16" fillId="0" borderId="0" xfId="0" applyFont="1" applyFill="1" applyBorder="1" applyAlignment="1">
      <alignment horizontal="left" wrapText="1"/>
    </xf>
    <xf numFmtId="0" fontId="16" fillId="0" borderId="0" xfId="0" applyFont="1" applyFill="1" applyBorder="1" applyAlignment="1">
      <alignment horizontal="left"/>
    </xf>
    <xf numFmtId="0" fontId="1" fillId="0" borderId="0" xfId="0" applyFont="1" applyFill="1" applyAlignment="1">
      <alignment horizontal="left" vertical="center"/>
    </xf>
    <xf numFmtId="0" fontId="3" fillId="0" borderId="0" xfId="0" applyFont="1" applyFill="1" applyAlignment="1">
      <alignment horizontal="center" vertical="center"/>
    </xf>
    <xf numFmtId="0" fontId="4" fillId="0" borderId="1" xfId="0" applyFont="1" applyFill="1" applyBorder="1" applyAlignment="1">
      <alignment horizontal="left" vertical="center"/>
    </xf>
    <xf numFmtId="0" fontId="0" fillId="0" borderId="1" xfId="0" applyFill="1" applyBorder="1" applyAlignment="1">
      <alignment horizontal="left" vertical="center"/>
    </xf>
    <xf numFmtId="0" fontId="0" fillId="0" borderId="3" xfId="0" applyFont="1" applyFill="1" applyBorder="1" applyAlignment="1">
      <alignment horizontal="left" vertical="center" wrapText="1"/>
    </xf>
    <xf numFmtId="0" fontId="0" fillId="0" borderId="3" xfId="0" applyFill="1" applyBorder="1" applyAlignment="1">
      <alignment vertical="center" wrapText="1"/>
    </xf>
  </cellXfs>
  <cellStyles count="3">
    <cellStyle name="常规" xfId="0" builtinId="0"/>
    <cellStyle name="常规 2" xfId="1"/>
    <cellStyle name="常规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9"/>
  <sheetViews>
    <sheetView tabSelected="1" topLeftCell="A66" workbookViewId="0">
      <selection activeCell="M68" sqref="M68"/>
    </sheetView>
  </sheetViews>
  <sheetFormatPr defaultRowHeight="13.5"/>
  <cols>
    <col min="1" max="1" width="3.5" style="23" customWidth="1"/>
    <col min="2" max="2" width="7.25" style="1" customWidth="1"/>
    <col min="3" max="3" width="7.5" style="1" customWidth="1"/>
    <col min="4" max="5" width="5.5" style="1" bestFit="1" customWidth="1"/>
    <col min="6" max="6" width="6.375" style="1" bestFit="1" customWidth="1"/>
    <col min="7" max="7" width="7.25" style="1" customWidth="1"/>
    <col min="8" max="8" width="5.375" style="1" customWidth="1"/>
    <col min="9" max="9" width="5.375" style="2" customWidth="1"/>
    <col min="10" max="10" width="5.375" style="1" customWidth="1"/>
    <col min="11" max="11" width="35.5" style="1" customWidth="1"/>
    <col min="12" max="12" width="5.5" style="2" bestFit="1" customWidth="1"/>
    <col min="13" max="13" width="10.875" style="1" customWidth="1"/>
    <col min="14" max="14" width="6.75" style="1" customWidth="1"/>
    <col min="15" max="15" width="8" style="1" customWidth="1"/>
    <col min="16" max="16" width="9.125" style="1" customWidth="1"/>
    <col min="17" max="17" width="5.125" style="1" customWidth="1"/>
    <col min="18" max="221" width="9" style="1"/>
    <col min="222" max="222" width="5.625" style="1" customWidth="1"/>
    <col min="223" max="223" width="4.5" style="1" customWidth="1"/>
    <col min="224" max="224" width="6.875" style="1" customWidth="1"/>
    <col min="225" max="226" width="5.5" style="1" bestFit="1" customWidth="1"/>
    <col min="227" max="227" width="6.375" style="1" bestFit="1" customWidth="1"/>
    <col min="228" max="228" width="7.25" style="1" customWidth="1"/>
    <col min="229" max="229" width="5.5" style="1" bestFit="1" customWidth="1"/>
    <col min="230" max="230" width="6.75" style="1" customWidth="1"/>
    <col min="231" max="231" width="5.5" style="1" bestFit="1" customWidth="1"/>
    <col min="232" max="232" width="26.25" style="1" customWidth="1"/>
    <col min="233" max="233" width="5.5" style="1" bestFit="1" customWidth="1"/>
    <col min="234" max="234" width="7.625" style="1" bestFit="1" customWidth="1"/>
    <col min="235" max="235" width="6.75" style="1" customWidth="1"/>
    <col min="236" max="236" width="9.75" style="1" bestFit="1" customWidth="1"/>
    <col min="237" max="237" width="4.75" style="1" bestFit="1" customWidth="1"/>
    <col min="238" max="238" width="7.5" style="1" bestFit="1" customWidth="1"/>
    <col min="239" max="477" width="9" style="1"/>
    <col min="478" max="478" width="5.625" style="1" customWidth="1"/>
    <col min="479" max="479" width="4.5" style="1" customWidth="1"/>
    <col min="480" max="480" width="6.875" style="1" customWidth="1"/>
    <col min="481" max="482" width="5.5" style="1" bestFit="1" customWidth="1"/>
    <col min="483" max="483" width="6.375" style="1" bestFit="1" customWidth="1"/>
    <col min="484" max="484" width="7.25" style="1" customWidth="1"/>
    <col min="485" max="485" width="5.5" style="1" bestFit="1" customWidth="1"/>
    <col min="486" max="486" width="6.75" style="1" customWidth="1"/>
    <col min="487" max="487" width="5.5" style="1" bestFit="1" customWidth="1"/>
    <col min="488" max="488" width="26.25" style="1" customWidth="1"/>
    <col min="489" max="489" width="5.5" style="1" bestFit="1" customWidth="1"/>
    <col min="490" max="490" width="7.625" style="1" bestFit="1" customWidth="1"/>
    <col min="491" max="491" width="6.75" style="1" customWidth="1"/>
    <col min="492" max="492" width="9.75" style="1" bestFit="1" customWidth="1"/>
    <col min="493" max="493" width="4.75" style="1" bestFit="1" customWidth="1"/>
    <col min="494" max="494" width="7.5" style="1" bestFit="1" customWidth="1"/>
    <col min="495" max="733" width="9" style="1"/>
    <col min="734" max="734" width="5.625" style="1" customWidth="1"/>
    <col min="735" max="735" width="4.5" style="1" customWidth="1"/>
    <col min="736" max="736" width="6.875" style="1" customWidth="1"/>
    <col min="737" max="738" width="5.5" style="1" bestFit="1" customWidth="1"/>
    <col min="739" max="739" width="6.375" style="1" bestFit="1" customWidth="1"/>
    <col min="740" max="740" width="7.25" style="1" customWidth="1"/>
    <col min="741" max="741" width="5.5" style="1" bestFit="1" customWidth="1"/>
    <col min="742" max="742" width="6.75" style="1" customWidth="1"/>
    <col min="743" max="743" width="5.5" style="1" bestFit="1" customWidth="1"/>
    <col min="744" max="744" width="26.25" style="1" customWidth="1"/>
    <col min="745" max="745" width="5.5" style="1" bestFit="1" customWidth="1"/>
    <col min="746" max="746" width="7.625" style="1" bestFit="1" customWidth="1"/>
    <col min="747" max="747" width="6.75" style="1" customWidth="1"/>
    <col min="748" max="748" width="9.75" style="1" bestFit="1" customWidth="1"/>
    <col min="749" max="749" width="4.75" style="1" bestFit="1" customWidth="1"/>
    <col min="750" max="750" width="7.5" style="1" bestFit="1" customWidth="1"/>
    <col min="751" max="989" width="9" style="1"/>
    <col min="990" max="990" width="5.625" style="1" customWidth="1"/>
    <col min="991" max="991" width="4.5" style="1" customWidth="1"/>
    <col min="992" max="992" width="6.875" style="1" customWidth="1"/>
    <col min="993" max="994" width="5.5" style="1" bestFit="1" customWidth="1"/>
    <col min="995" max="995" width="6.375" style="1" bestFit="1" customWidth="1"/>
    <col min="996" max="996" width="7.25" style="1" customWidth="1"/>
    <col min="997" max="997" width="5.5" style="1" bestFit="1" customWidth="1"/>
    <col min="998" max="998" width="6.75" style="1" customWidth="1"/>
    <col min="999" max="999" width="5.5" style="1" bestFit="1" customWidth="1"/>
    <col min="1000" max="1000" width="26.25" style="1" customWidth="1"/>
    <col min="1001" max="1001" width="5.5" style="1" bestFit="1" customWidth="1"/>
    <col min="1002" max="1002" width="7.625" style="1" bestFit="1" customWidth="1"/>
    <col min="1003" max="1003" width="6.75" style="1" customWidth="1"/>
    <col min="1004" max="1004" width="9.75" style="1" bestFit="1" customWidth="1"/>
    <col min="1005" max="1005" width="4.75" style="1" bestFit="1" customWidth="1"/>
    <col min="1006" max="1006" width="7.5" style="1" bestFit="1" customWidth="1"/>
    <col min="1007" max="1245" width="9" style="1"/>
    <col min="1246" max="1246" width="5.625" style="1" customWidth="1"/>
    <col min="1247" max="1247" width="4.5" style="1" customWidth="1"/>
    <col min="1248" max="1248" width="6.875" style="1" customWidth="1"/>
    <col min="1249" max="1250" width="5.5" style="1" bestFit="1" customWidth="1"/>
    <col min="1251" max="1251" width="6.375" style="1" bestFit="1" customWidth="1"/>
    <col min="1252" max="1252" width="7.25" style="1" customWidth="1"/>
    <col min="1253" max="1253" width="5.5" style="1" bestFit="1" customWidth="1"/>
    <col min="1254" max="1254" width="6.75" style="1" customWidth="1"/>
    <col min="1255" max="1255" width="5.5" style="1" bestFit="1" customWidth="1"/>
    <col min="1256" max="1256" width="26.25" style="1" customWidth="1"/>
    <col min="1257" max="1257" width="5.5" style="1" bestFit="1" customWidth="1"/>
    <col min="1258" max="1258" width="7.625" style="1" bestFit="1" customWidth="1"/>
    <col min="1259" max="1259" width="6.75" style="1" customWidth="1"/>
    <col min="1260" max="1260" width="9.75" style="1" bestFit="1" customWidth="1"/>
    <col min="1261" max="1261" width="4.75" style="1" bestFit="1" customWidth="1"/>
    <col min="1262" max="1262" width="7.5" style="1" bestFit="1" customWidth="1"/>
    <col min="1263" max="1501" width="9" style="1"/>
    <col min="1502" max="1502" width="5.625" style="1" customWidth="1"/>
    <col min="1503" max="1503" width="4.5" style="1" customWidth="1"/>
    <col min="1504" max="1504" width="6.875" style="1" customWidth="1"/>
    <col min="1505" max="1506" width="5.5" style="1" bestFit="1" customWidth="1"/>
    <col min="1507" max="1507" width="6.375" style="1" bestFit="1" customWidth="1"/>
    <col min="1508" max="1508" width="7.25" style="1" customWidth="1"/>
    <col min="1509" max="1509" width="5.5" style="1" bestFit="1" customWidth="1"/>
    <col min="1510" max="1510" width="6.75" style="1" customWidth="1"/>
    <col min="1511" max="1511" width="5.5" style="1" bestFit="1" customWidth="1"/>
    <col min="1512" max="1512" width="26.25" style="1" customWidth="1"/>
    <col min="1513" max="1513" width="5.5" style="1" bestFit="1" customWidth="1"/>
    <col min="1514" max="1514" width="7.625" style="1" bestFit="1" customWidth="1"/>
    <col min="1515" max="1515" width="6.75" style="1" customWidth="1"/>
    <col min="1516" max="1516" width="9.75" style="1" bestFit="1" customWidth="1"/>
    <col min="1517" max="1517" width="4.75" style="1" bestFit="1" customWidth="1"/>
    <col min="1518" max="1518" width="7.5" style="1" bestFit="1" customWidth="1"/>
    <col min="1519" max="1757" width="9" style="1"/>
    <col min="1758" max="1758" width="5.625" style="1" customWidth="1"/>
    <col min="1759" max="1759" width="4.5" style="1" customWidth="1"/>
    <col min="1760" max="1760" width="6.875" style="1" customWidth="1"/>
    <col min="1761" max="1762" width="5.5" style="1" bestFit="1" customWidth="1"/>
    <col min="1763" max="1763" width="6.375" style="1" bestFit="1" customWidth="1"/>
    <col min="1764" max="1764" width="7.25" style="1" customWidth="1"/>
    <col min="1765" max="1765" width="5.5" style="1" bestFit="1" customWidth="1"/>
    <col min="1766" max="1766" width="6.75" style="1" customWidth="1"/>
    <col min="1767" max="1767" width="5.5" style="1" bestFit="1" customWidth="1"/>
    <col min="1768" max="1768" width="26.25" style="1" customWidth="1"/>
    <col min="1769" max="1769" width="5.5" style="1" bestFit="1" customWidth="1"/>
    <col min="1770" max="1770" width="7.625" style="1" bestFit="1" customWidth="1"/>
    <col min="1771" max="1771" width="6.75" style="1" customWidth="1"/>
    <col min="1772" max="1772" width="9.75" style="1" bestFit="1" customWidth="1"/>
    <col min="1773" max="1773" width="4.75" style="1" bestFit="1" customWidth="1"/>
    <col min="1774" max="1774" width="7.5" style="1" bestFit="1" customWidth="1"/>
    <col min="1775" max="2013" width="9" style="1"/>
    <col min="2014" max="2014" width="5.625" style="1" customWidth="1"/>
    <col min="2015" max="2015" width="4.5" style="1" customWidth="1"/>
    <col min="2016" max="2016" width="6.875" style="1" customWidth="1"/>
    <col min="2017" max="2018" width="5.5" style="1" bestFit="1" customWidth="1"/>
    <col min="2019" max="2019" width="6.375" style="1" bestFit="1" customWidth="1"/>
    <col min="2020" max="2020" width="7.25" style="1" customWidth="1"/>
    <col min="2021" max="2021" width="5.5" style="1" bestFit="1" customWidth="1"/>
    <col min="2022" max="2022" width="6.75" style="1" customWidth="1"/>
    <col min="2023" max="2023" width="5.5" style="1" bestFit="1" customWidth="1"/>
    <col min="2024" max="2024" width="26.25" style="1" customWidth="1"/>
    <col min="2025" max="2025" width="5.5" style="1" bestFit="1" customWidth="1"/>
    <col min="2026" max="2026" width="7.625" style="1" bestFit="1" customWidth="1"/>
    <col min="2027" max="2027" width="6.75" style="1" customWidth="1"/>
    <col min="2028" max="2028" width="9.75" style="1" bestFit="1" customWidth="1"/>
    <col min="2029" max="2029" width="4.75" style="1" bestFit="1" customWidth="1"/>
    <col min="2030" max="2030" width="7.5" style="1" bestFit="1" customWidth="1"/>
    <col min="2031" max="2269" width="9" style="1"/>
    <col min="2270" max="2270" width="5.625" style="1" customWidth="1"/>
    <col min="2271" max="2271" width="4.5" style="1" customWidth="1"/>
    <col min="2272" max="2272" width="6.875" style="1" customWidth="1"/>
    <col min="2273" max="2274" width="5.5" style="1" bestFit="1" customWidth="1"/>
    <col min="2275" max="2275" width="6.375" style="1" bestFit="1" customWidth="1"/>
    <col min="2276" max="2276" width="7.25" style="1" customWidth="1"/>
    <col min="2277" max="2277" width="5.5" style="1" bestFit="1" customWidth="1"/>
    <col min="2278" max="2278" width="6.75" style="1" customWidth="1"/>
    <col min="2279" max="2279" width="5.5" style="1" bestFit="1" customWidth="1"/>
    <col min="2280" max="2280" width="26.25" style="1" customWidth="1"/>
    <col min="2281" max="2281" width="5.5" style="1" bestFit="1" customWidth="1"/>
    <col min="2282" max="2282" width="7.625" style="1" bestFit="1" customWidth="1"/>
    <col min="2283" max="2283" width="6.75" style="1" customWidth="1"/>
    <col min="2284" max="2284" width="9.75" style="1" bestFit="1" customWidth="1"/>
    <col min="2285" max="2285" width="4.75" style="1" bestFit="1" customWidth="1"/>
    <col min="2286" max="2286" width="7.5" style="1" bestFit="1" customWidth="1"/>
    <col min="2287" max="2525" width="9" style="1"/>
    <col min="2526" max="2526" width="5.625" style="1" customWidth="1"/>
    <col min="2527" max="2527" width="4.5" style="1" customWidth="1"/>
    <col min="2528" max="2528" width="6.875" style="1" customWidth="1"/>
    <col min="2529" max="2530" width="5.5" style="1" bestFit="1" customWidth="1"/>
    <col min="2531" max="2531" width="6.375" style="1" bestFit="1" customWidth="1"/>
    <col min="2532" max="2532" width="7.25" style="1" customWidth="1"/>
    <col min="2533" max="2533" width="5.5" style="1" bestFit="1" customWidth="1"/>
    <col min="2534" max="2534" width="6.75" style="1" customWidth="1"/>
    <col min="2535" max="2535" width="5.5" style="1" bestFit="1" customWidth="1"/>
    <col min="2536" max="2536" width="26.25" style="1" customWidth="1"/>
    <col min="2537" max="2537" width="5.5" style="1" bestFit="1" customWidth="1"/>
    <col min="2538" max="2538" width="7.625" style="1" bestFit="1" customWidth="1"/>
    <col min="2539" max="2539" width="6.75" style="1" customWidth="1"/>
    <col min="2540" max="2540" width="9.75" style="1" bestFit="1" customWidth="1"/>
    <col min="2541" max="2541" width="4.75" style="1" bestFit="1" customWidth="1"/>
    <col min="2542" max="2542" width="7.5" style="1" bestFit="1" customWidth="1"/>
    <col min="2543" max="2781" width="9" style="1"/>
    <col min="2782" max="2782" width="5.625" style="1" customWidth="1"/>
    <col min="2783" max="2783" width="4.5" style="1" customWidth="1"/>
    <col min="2784" max="2784" width="6.875" style="1" customWidth="1"/>
    <col min="2785" max="2786" width="5.5" style="1" bestFit="1" customWidth="1"/>
    <col min="2787" max="2787" width="6.375" style="1" bestFit="1" customWidth="1"/>
    <col min="2788" max="2788" width="7.25" style="1" customWidth="1"/>
    <col min="2789" max="2789" width="5.5" style="1" bestFit="1" customWidth="1"/>
    <col min="2790" max="2790" width="6.75" style="1" customWidth="1"/>
    <col min="2791" max="2791" width="5.5" style="1" bestFit="1" customWidth="1"/>
    <col min="2792" max="2792" width="26.25" style="1" customWidth="1"/>
    <col min="2793" max="2793" width="5.5" style="1" bestFit="1" customWidth="1"/>
    <col min="2794" max="2794" width="7.625" style="1" bestFit="1" customWidth="1"/>
    <col min="2795" max="2795" width="6.75" style="1" customWidth="1"/>
    <col min="2796" max="2796" width="9.75" style="1" bestFit="1" customWidth="1"/>
    <col min="2797" max="2797" width="4.75" style="1" bestFit="1" customWidth="1"/>
    <col min="2798" max="2798" width="7.5" style="1" bestFit="1" customWidth="1"/>
    <col min="2799" max="3037" width="9" style="1"/>
    <col min="3038" max="3038" width="5.625" style="1" customWidth="1"/>
    <col min="3039" max="3039" width="4.5" style="1" customWidth="1"/>
    <col min="3040" max="3040" width="6.875" style="1" customWidth="1"/>
    <col min="3041" max="3042" width="5.5" style="1" bestFit="1" customWidth="1"/>
    <col min="3043" max="3043" width="6.375" style="1" bestFit="1" customWidth="1"/>
    <col min="3044" max="3044" width="7.25" style="1" customWidth="1"/>
    <col min="3045" max="3045" width="5.5" style="1" bestFit="1" customWidth="1"/>
    <col min="3046" max="3046" width="6.75" style="1" customWidth="1"/>
    <col min="3047" max="3047" width="5.5" style="1" bestFit="1" customWidth="1"/>
    <col min="3048" max="3048" width="26.25" style="1" customWidth="1"/>
    <col min="3049" max="3049" width="5.5" style="1" bestFit="1" customWidth="1"/>
    <col min="3050" max="3050" width="7.625" style="1" bestFit="1" customWidth="1"/>
    <col min="3051" max="3051" width="6.75" style="1" customWidth="1"/>
    <col min="3052" max="3052" width="9.75" style="1" bestFit="1" customWidth="1"/>
    <col min="3053" max="3053" width="4.75" style="1" bestFit="1" customWidth="1"/>
    <col min="3054" max="3054" width="7.5" style="1" bestFit="1" customWidth="1"/>
    <col min="3055" max="3293" width="9" style="1"/>
    <col min="3294" max="3294" width="5.625" style="1" customWidth="1"/>
    <col min="3295" max="3295" width="4.5" style="1" customWidth="1"/>
    <col min="3296" max="3296" width="6.875" style="1" customWidth="1"/>
    <col min="3297" max="3298" width="5.5" style="1" bestFit="1" customWidth="1"/>
    <col min="3299" max="3299" width="6.375" style="1" bestFit="1" customWidth="1"/>
    <col min="3300" max="3300" width="7.25" style="1" customWidth="1"/>
    <col min="3301" max="3301" width="5.5" style="1" bestFit="1" customWidth="1"/>
    <col min="3302" max="3302" width="6.75" style="1" customWidth="1"/>
    <col min="3303" max="3303" width="5.5" style="1" bestFit="1" customWidth="1"/>
    <col min="3304" max="3304" width="26.25" style="1" customWidth="1"/>
    <col min="3305" max="3305" width="5.5" style="1" bestFit="1" customWidth="1"/>
    <col min="3306" max="3306" width="7.625" style="1" bestFit="1" customWidth="1"/>
    <col min="3307" max="3307" width="6.75" style="1" customWidth="1"/>
    <col min="3308" max="3308" width="9.75" style="1" bestFit="1" customWidth="1"/>
    <col min="3309" max="3309" width="4.75" style="1" bestFit="1" customWidth="1"/>
    <col min="3310" max="3310" width="7.5" style="1" bestFit="1" customWidth="1"/>
    <col min="3311" max="3549" width="9" style="1"/>
    <col min="3550" max="3550" width="5.625" style="1" customWidth="1"/>
    <col min="3551" max="3551" width="4.5" style="1" customWidth="1"/>
    <col min="3552" max="3552" width="6.875" style="1" customWidth="1"/>
    <col min="3553" max="3554" width="5.5" style="1" bestFit="1" customWidth="1"/>
    <col min="3555" max="3555" width="6.375" style="1" bestFit="1" customWidth="1"/>
    <col min="3556" max="3556" width="7.25" style="1" customWidth="1"/>
    <col min="3557" max="3557" width="5.5" style="1" bestFit="1" customWidth="1"/>
    <col min="3558" max="3558" width="6.75" style="1" customWidth="1"/>
    <col min="3559" max="3559" width="5.5" style="1" bestFit="1" customWidth="1"/>
    <col min="3560" max="3560" width="26.25" style="1" customWidth="1"/>
    <col min="3561" max="3561" width="5.5" style="1" bestFit="1" customWidth="1"/>
    <col min="3562" max="3562" width="7.625" style="1" bestFit="1" customWidth="1"/>
    <col min="3563" max="3563" width="6.75" style="1" customWidth="1"/>
    <col min="3564" max="3564" width="9.75" style="1" bestFit="1" customWidth="1"/>
    <col min="3565" max="3565" width="4.75" style="1" bestFit="1" customWidth="1"/>
    <col min="3566" max="3566" width="7.5" style="1" bestFit="1" customWidth="1"/>
    <col min="3567" max="3805" width="9" style="1"/>
    <col min="3806" max="3806" width="5.625" style="1" customWidth="1"/>
    <col min="3807" max="3807" width="4.5" style="1" customWidth="1"/>
    <col min="3808" max="3808" width="6.875" style="1" customWidth="1"/>
    <col min="3809" max="3810" width="5.5" style="1" bestFit="1" customWidth="1"/>
    <col min="3811" max="3811" width="6.375" style="1" bestFit="1" customWidth="1"/>
    <col min="3812" max="3812" width="7.25" style="1" customWidth="1"/>
    <col min="3813" max="3813" width="5.5" style="1" bestFit="1" customWidth="1"/>
    <col min="3814" max="3814" width="6.75" style="1" customWidth="1"/>
    <col min="3815" max="3815" width="5.5" style="1" bestFit="1" customWidth="1"/>
    <col min="3816" max="3816" width="26.25" style="1" customWidth="1"/>
    <col min="3817" max="3817" width="5.5" style="1" bestFit="1" customWidth="1"/>
    <col min="3818" max="3818" width="7.625" style="1" bestFit="1" customWidth="1"/>
    <col min="3819" max="3819" width="6.75" style="1" customWidth="1"/>
    <col min="3820" max="3820" width="9.75" style="1" bestFit="1" customWidth="1"/>
    <col min="3821" max="3821" width="4.75" style="1" bestFit="1" customWidth="1"/>
    <col min="3822" max="3822" width="7.5" style="1" bestFit="1" customWidth="1"/>
    <col min="3823" max="4061" width="9" style="1"/>
    <col min="4062" max="4062" width="5.625" style="1" customWidth="1"/>
    <col min="4063" max="4063" width="4.5" style="1" customWidth="1"/>
    <col min="4064" max="4064" width="6.875" style="1" customWidth="1"/>
    <col min="4065" max="4066" width="5.5" style="1" bestFit="1" customWidth="1"/>
    <col min="4067" max="4067" width="6.375" style="1" bestFit="1" customWidth="1"/>
    <col min="4068" max="4068" width="7.25" style="1" customWidth="1"/>
    <col min="4069" max="4069" width="5.5" style="1" bestFit="1" customWidth="1"/>
    <col min="4070" max="4070" width="6.75" style="1" customWidth="1"/>
    <col min="4071" max="4071" width="5.5" style="1" bestFit="1" customWidth="1"/>
    <col min="4072" max="4072" width="26.25" style="1" customWidth="1"/>
    <col min="4073" max="4073" width="5.5" style="1" bestFit="1" customWidth="1"/>
    <col min="4074" max="4074" width="7.625" style="1" bestFit="1" customWidth="1"/>
    <col min="4075" max="4075" width="6.75" style="1" customWidth="1"/>
    <col min="4076" max="4076" width="9.75" style="1" bestFit="1" customWidth="1"/>
    <col min="4077" max="4077" width="4.75" style="1" bestFit="1" customWidth="1"/>
    <col min="4078" max="4078" width="7.5" style="1" bestFit="1" customWidth="1"/>
    <col min="4079" max="4317" width="9" style="1"/>
    <col min="4318" max="4318" width="5.625" style="1" customWidth="1"/>
    <col min="4319" max="4319" width="4.5" style="1" customWidth="1"/>
    <col min="4320" max="4320" width="6.875" style="1" customWidth="1"/>
    <col min="4321" max="4322" width="5.5" style="1" bestFit="1" customWidth="1"/>
    <col min="4323" max="4323" width="6.375" style="1" bestFit="1" customWidth="1"/>
    <col min="4324" max="4324" width="7.25" style="1" customWidth="1"/>
    <col min="4325" max="4325" width="5.5" style="1" bestFit="1" customWidth="1"/>
    <col min="4326" max="4326" width="6.75" style="1" customWidth="1"/>
    <col min="4327" max="4327" width="5.5" style="1" bestFit="1" customWidth="1"/>
    <col min="4328" max="4328" width="26.25" style="1" customWidth="1"/>
    <col min="4329" max="4329" width="5.5" style="1" bestFit="1" customWidth="1"/>
    <col min="4330" max="4330" width="7.625" style="1" bestFit="1" customWidth="1"/>
    <col min="4331" max="4331" width="6.75" style="1" customWidth="1"/>
    <col min="4332" max="4332" width="9.75" style="1" bestFit="1" customWidth="1"/>
    <col min="4333" max="4333" width="4.75" style="1" bestFit="1" customWidth="1"/>
    <col min="4334" max="4334" width="7.5" style="1" bestFit="1" customWidth="1"/>
    <col min="4335" max="4573" width="9" style="1"/>
    <col min="4574" max="4574" width="5.625" style="1" customWidth="1"/>
    <col min="4575" max="4575" width="4.5" style="1" customWidth="1"/>
    <col min="4576" max="4576" width="6.875" style="1" customWidth="1"/>
    <col min="4577" max="4578" width="5.5" style="1" bestFit="1" customWidth="1"/>
    <col min="4579" max="4579" width="6.375" style="1" bestFit="1" customWidth="1"/>
    <col min="4580" max="4580" width="7.25" style="1" customWidth="1"/>
    <col min="4581" max="4581" width="5.5" style="1" bestFit="1" customWidth="1"/>
    <col min="4582" max="4582" width="6.75" style="1" customWidth="1"/>
    <col min="4583" max="4583" width="5.5" style="1" bestFit="1" customWidth="1"/>
    <col min="4584" max="4584" width="26.25" style="1" customWidth="1"/>
    <col min="4585" max="4585" width="5.5" style="1" bestFit="1" customWidth="1"/>
    <col min="4586" max="4586" width="7.625" style="1" bestFit="1" customWidth="1"/>
    <col min="4587" max="4587" width="6.75" style="1" customWidth="1"/>
    <col min="4588" max="4588" width="9.75" style="1" bestFit="1" customWidth="1"/>
    <col min="4589" max="4589" width="4.75" style="1" bestFit="1" customWidth="1"/>
    <col min="4590" max="4590" width="7.5" style="1" bestFit="1" customWidth="1"/>
    <col min="4591" max="4829" width="9" style="1"/>
    <col min="4830" max="4830" width="5.625" style="1" customWidth="1"/>
    <col min="4831" max="4831" width="4.5" style="1" customWidth="1"/>
    <col min="4832" max="4832" width="6.875" style="1" customWidth="1"/>
    <col min="4833" max="4834" width="5.5" style="1" bestFit="1" customWidth="1"/>
    <col min="4835" max="4835" width="6.375" style="1" bestFit="1" customWidth="1"/>
    <col min="4836" max="4836" width="7.25" style="1" customWidth="1"/>
    <col min="4837" max="4837" width="5.5" style="1" bestFit="1" customWidth="1"/>
    <col min="4838" max="4838" width="6.75" style="1" customWidth="1"/>
    <col min="4839" max="4839" width="5.5" style="1" bestFit="1" customWidth="1"/>
    <col min="4840" max="4840" width="26.25" style="1" customWidth="1"/>
    <col min="4841" max="4841" width="5.5" style="1" bestFit="1" customWidth="1"/>
    <col min="4842" max="4842" width="7.625" style="1" bestFit="1" customWidth="1"/>
    <col min="4843" max="4843" width="6.75" style="1" customWidth="1"/>
    <col min="4844" max="4844" width="9.75" style="1" bestFit="1" customWidth="1"/>
    <col min="4845" max="4845" width="4.75" style="1" bestFit="1" customWidth="1"/>
    <col min="4846" max="4846" width="7.5" style="1" bestFit="1" customWidth="1"/>
    <col min="4847" max="5085" width="9" style="1"/>
    <col min="5086" max="5086" width="5.625" style="1" customWidth="1"/>
    <col min="5087" max="5087" width="4.5" style="1" customWidth="1"/>
    <col min="5088" max="5088" width="6.875" style="1" customWidth="1"/>
    <col min="5089" max="5090" width="5.5" style="1" bestFit="1" customWidth="1"/>
    <col min="5091" max="5091" width="6.375" style="1" bestFit="1" customWidth="1"/>
    <col min="5092" max="5092" width="7.25" style="1" customWidth="1"/>
    <col min="5093" max="5093" width="5.5" style="1" bestFit="1" customWidth="1"/>
    <col min="5094" max="5094" width="6.75" style="1" customWidth="1"/>
    <col min="5095" max="5095" width="5.5" style="1" bestFit="1" customWidth="1"/>
    <col min="5096" max="5096" width="26.25" style="1" customWidth="1"/>
    <col min="5097" max="5097" width="5.5" style="1" bestFit="1" customWidth="1"/>
    <col min="5098" max="5098" width="7.625" style="1" bestFit="1" customWidth="1"/>
    <col min="5099" max="5099" width="6.75" style="1" customWidth="1"/>
    <col min="5100" max="5100" width="9.75" style="1" bestFit="1" customWidth="1"/>
    <col min="5101" max="5101" width="4.75" style="1" bestFit="1" customWidth="1"/>
    <col min="5102" max="5102" width="7.5" style="1" bestFit="1" customWidth="1"/>
    <col min="5103" max="5341" width="9" style="1"/>
    <col min="5342" max="5342" width="5.625" style="1" customWidth="1"/>
    <col min="5343" max="5343" width="4.5" style="1" customWidth="1"/>
    <col min="5344" max="5344" width="6.875" style="1" customWidth="1"/>
    <col min="5345" max="5346" width="5.5" style="1" bestFit="1" customWidth="1"/>
    <col min="5347" max="5347" width="6.375" style="1" bestFit="1" customWidth="1"/>
    <col min="5348" max="5348" width="7.25" style="1" customWidth="1"/>
    <col min="5349" max="5349" width="5.5" style="1" bestFit="1" customWidth="1"/>
    <col min="5350" max="5350" width="6.75" style="1" customWidth="1"/>
    <col min="5351" max="5351" width="5.5" style="1" bestFit="1" customWidth="1"/>
    <col min="5352" max="5352" width="26.25" style="1" customWidth="1"/>
    <col min="5353" max="5353" width="5.5" style="1" bestFit="1" customWidth="1"/>
    <col min="5354" max="5354" width="7.625" style="1" bestFit="1" customWidth="1"/>
    <col min="5355" max="5355" width="6.75" style="1" customWidth="1"/>
    <col min="5356" max="5356" width="9.75" style="1" bestFit="1" customWidth="1"/>
    <col min="5357" max="5357" width="4.75" style="1" bestFit="1" customWidth="1"/>
    <col min="5358" max="5358" width="7.5" style="1" bestFit="1" customWidth="1"/>
    <col min="5359" max="5597" width="9" style="1"/>
    <col min="5598" max="5598" width="5.625" style="1" customWidth="1"/>
    <col min="5599" max="5599" width="4.5" style="1" customWidth="1"/>
    <col min="5600" max="5600" width="6.875" style="1" customWidth="1"/>
    <col min="5601" max="5602" width="5.5" style="1" bestFit="1" customWidth="1"/>
    <col min="5603" max="5603" width="6.375" style="1" bestFit="1" customWidth="1"/>
    <col min="5604" max="5604" width="7.25" style="1" customWidth="1"/>
    <col min="5605" max="5605" width="5.5" style="1" bestFit="1" customWidth="1"/>
    <col min="5606" max="5606" width="6.75" style="1" customWidth="1"/>
    <col min="5607" max="5607" width="5.5" style="1" bestFit="1" customWidth="1"/>
    <col min="5608" max="5608" width="26.25" style="1" customWidth="1"/>
    <col min="5609" max="5609" width="5.5" style="1" bestFit="1" customWidth="1"/>
    <col min="5610" max="5610" width="7.625" style="1" bestFit="1" customWidth="1"/>
    <col min="5611" max="5611" width="6.75" style="1" customWidth="1"/>
    <col min="5612" max="5612" width="9.75" style="1" bestFit="1" customWidth="1"/>
    <col min="5613" max="5613" width="4.75" style="1" bestFit="1" customWidth="1"/>
    <col min="5614" max="5614" width="7.5" style="1" bestFit="1" customWidth="1"/>
    <col min="5615" max="5853" width="9" style="1"/>
    <col min="5854" max="5854" width="5.625" style="1" customWidth="1"/>
    <col min="5855" max="5855" width="4.5" style="1" customWidth="1"/>
    <col min="5856" max="5856" width="6.875" style="1" customWidth="1"/>
    <col min="5857" max="5858" width="5.5" style="1" bestFit="1" customWidth="1"/>
    <col min="5859" max="5859" width="6.375" style="1" bestFit="1" customWidth="1"/>
    <col min="5860" max="5860" width="7.25" style="1" customWidth="1"/>
    <col min="5861" max="5861" width="5.5" style="1" bestFit="1" customWidth="1"/>
    <col min="5862" max="5862" width="6.75" style="1" customWidth="1"/>
    <col min="5863" max="5863" width="5.5" style="1" bestFit="1" customWidth="1"/>
    <col min="5864" max="5864" width="26.25" style="1" customWidth="1"/>
    <col min="5865" max="5865" width="5.5" style="1" bestFit="1" customWidth="1"/>
    <col min="5866" max="5866" width="7.625" style="1" bestFit="1" customWidth="1"/>
    <col min="5867" max="5867" width="6.75" style="1" customWidth="1"/>
    <col min="5868" max="5868" width="9.75" style="1" bestFit="1" customWidth="1"/>
    <col min="5869" max="5869" width="4.75" style="1" bestFit="1" customWidth="1"/>
    <col min="5870" max="5870" width="7.5" style="1" bestFit="1" customWidth="1"/>
    <col min="5871" max="6109" width="9" style="1"/>
    <col min="6110" max="6110" width="5.625" style="1" customWidth="1"/>
    <col min="6111" max="6111" width="4.5" style="1" customWidth="1"/>
    <col min="6112" max="6112" width="6.875" style="1" customWidth="1"/>
    <col min="6113" max="6114" width="5.5" style="1" bestFit="1" customWidth="1"/>
    <col min="6115" max="6115" width="6.375" style="1" bestFit="1" customWidth="1"/>
    <col min="6116" max="6116" width="7.25" style="1" customWidth="1"/>
    <col min="6117" max="6117" width="5.5" style="1" bestFit="1" customWidth="1"/>
    <col min="6118" max="6118" width="6.75" style="1" customWidth="1"/>
    <col min="6119" max="6119" width="5.5" style="1" bestFit="1" customWidth="1"/>
    <col min="6120" max="6120" width="26.25" style="1" customWidth="1"/>
    <col min="6121" max="6121" width="5.5" style="1" bestFit="1" customWidth="1"/>
    <col min="6122" max="6122" width="7.625" style="1" bestFit="1" customWidth="1"/>
    <col min="6123" max="6123" width="6.75" style="1" customWidth="1"/>
    <col min="6124" max="6124" width="9.75" style="1" bestFit="1" customWidth="1"/>
    <col min="6125" max="6125" width="4.75" style="1" bestFit="1" customWidth="1"/>
    <col min="6126" max="6126" width="7.5" style="1" bestFit="1" customWidth="1"/>
    <col min="6127" max="6365" width="9" style="1"/>
    <col min="6366" max="6366" width="5.625" style="1" customWidth="1"/>
    <col min="6367" max="6367" width="4.5" style="1" customWidth="1"/>
    <col min="6368" max="6368" width="6.875" style="1" customWidth="1"/>
    <col min="6369" max="6370" width="5.5" style="1" bestFit="1" customWidth="1"/>
    <col min="6371" max="6371" width="6.375" style="1" bestFit="1" customWidth="1"/>
    <col min="6372" max="6372" width="7.25" style="1" customWidth="1"/>
    <col min="6373" max="6373" width="5.5" style="1" bestFit="1" customWidth="1"/>
    <col min="6374" max="6374" width="6.75" style="1" customWidth="1"/>
    <col min="6375" max="6375" width="5.5" style="1" bestFit="1" customWidth="1"/>
    <col min="6376" max="6376" width="26.25" style="1" customWidth="1"/>
    <col min="6377" max="6377" width="5.5" style="1" bestFit="1" customWidth="1"/>
    <col min="6378" max="6378" width="7.625" style="1" bestFit="1" customWidth="1"/>
    <col min="6379" max="6379" width="6.75" style="1" customWidth="1"/>
    <col min="6380" max="6380" width="9.75" style="1" bestFit="1" customWidth="1"/>
    <col min="6381" max="6381" width="4.75" style="1" bestFit="1" customWidth="1"/>
    <col min="6382" max="6382" width="7.5" style="1" bestFit="1" customWidth="1"/>
    <col min="6383" max="6621" width="9" style="1"/>
    <col min="6622" max="6622" width="5.625" style="1" customWidth="1"/>
    <col min="6623" max="6623" width="4.5" style="1" customWidth="1"/>
    <col min="6624" max="6624" width="6.875" style="1" customWidth="1"/>
    <col min="6625" max="6626" width="5.5" style="1" bestFit="1" customWidth="1"/>
    <col min="6627" max="6627" width="6.375" style="1" bestFit="1" customWidth="1"/>
    <col min="6628" max="6628" width="7.25" style="1" customWidth="1"/>
    <col min="6629" max="6629" width="5.5" style="1" bestFit="1" customWidth="1"/>
    <col min="6630" max="6630" width="6.75" style="1" customWidth="1"/>
    <col min="6631" max="6631" width="5.5" style="1" bestFit="1" customWidth="1"/>
    <col min="6632" max="6632" width="26.25" style="1" customWidth="1"/>
    <col min="6633" max="6633" width="5.5" style="1" bestFit="1" customWidth="1"/>
    <col min="6634" max="6634" width="7.625" style="1" bestFit="1" customWidth="1"/>
    <col min="6635" max="6635" width="6.75" style="1" customWidth="1"/>
    <col min="6636" max="6636" width="9.75" style="1" bestFit="1" customWidth="1"/>
    <col min="6637" max="6637" width="4.75" style="1" bestFit="1" customWidth="1"/>
    <col min="6638" max="6638" width="7.5" style="1" bestFit="1" customWidth="1"/>
    <col min="6639" max="6877" width="9" style="1"/>
    <col min="6878" max="6878" width="5.625" style="1" customWidth="1"/>
    <col min="6879" max="6879" width="4.5" style="1" customWidth="1"/>
    <col min="6880" max="6880" width="6.875" style="1" customWidth="1"/>
    <col min="6881" max="6882" width="5.5" style="1" bestFit="1" customWidth="1"/>
    <col min="6883" max="6883" width="6.375" style="1" bestFit="1" customWidth="1"/>
    <col min="6884" max="6884" width="7.25" style="1" customWidth="1"/>
    <col min="6885" max="6885" width="5.5" style="1" bestFit="1" customWidth="1"/>
    <col min="6886" max="6886" width="6.75" style="1" customWidth="1"/>
    <col min="6887" max="6887" width="5.5" style="1" bestFit="1" customWidth="1"/>
    <col min="6888" max="6888" width="26.25" style="1" customWidth="1"/>
    <col min="6889" max="6889" width="5.5" style="1" bestFit="1" customWidth="1"/>
    <col min="6890" max="6890" width="7.625" style="1" bestFit="1" customWidth="1"/>
    <col min="6891" max="6891" width="6.75" style="1" customWidth="1"/>
    <col min="6892" max="6892" width="9.75" style="1" bestFit="1" customWidth="1"/>
    <col min="6893" max="6893" width="4.75" style="1" bestFit="1" customWidth="1"/>
    <col min="6894" max="6894" width="7.5" style="1" bestFit="1" customWidth="1"/>
    <col min="6895" max="7133" width="9" style="1"/>
    <col min="7134" max="7134" width="5.625" style="1" customWidth="1"/>
    <col min="7135" max="7135" width="4.5" style="1" customWidth="1"/>
    <col min="7136" max="7136" width="6.875" style="1" customWidth="1"/>
    <col min="7137" max="7138" width="5.5" style="1" bestFit="1" customWidth="1"/>
    <col min="7139" max="7139" width="6.375" style="1" bestFit="1" customWidth="1"/>
    <col min="7140" max="7140" width="7.25" style="1" customWidth="1"/>
    <col min="7141" max="7141" width="5.5" style="1" bestFit="1" customWidth="1"/>
    <col min="7142" max="7142" width="6.75" style="1" customWidth="1"/>
    <col min="7143" max="7143" width="5.5" style="1" bestFit="1" customWidth="1"/>
    <col min="7144" max="7144" width="26.25" style="1" customWidth="1"/>
    <col min="7145" max="7145" width="5.5" style="1" bestFit="1" customWidth="1"/>
    <col min="7146" max="7146" width="7.625" style="1" bestFit="1" customWidth="1"/>
    <col min="7147" max="7147" width="6.75" style="1" customWidth="1"/>
    <col min="7148" max="7148" width="9.75" style="1" bestFit="1" customWidth="1"/>
    <col min="7149" max="7149" width="4.75" style="1" bestFit="1" customWidth="1"/>
    <col min="7150" max="7150" width="7.5" style="1" bestFit="1" customWidth="1"/>
    <col min="7151" max="7389" width="9" style="1"/>
    <col min="7390" max="7390" width="5.625" style="1" customWidth="1"/>
    <col min="7391" max="7391" width="4.5" style="1" customWidth="1"/>
    <col min="7392" max="7392" width="6.875" style="1" customWidth="1"/>
    <col min="7393" max="7394" width="5.5" style="1" bestFit="1" customWidth="1"/>
    <col min="7395" max="7395" width="6.375" style="1" bestFit="1" customWidth="1"/>
    <col min="7396" max="7396" width="7.25" style="1" customWidth="1"/>
    <col min="7397" max="7397" width="5.5" style="1" bestFit="1" customWidth="1"/>
    <col min="7398" max="7398" width="6.75" style="1" customWidth="1"/>
    <col min="7399" max="7399" width="5.5" style="1" bestFit="1" customWidth="1"/>
    <col min="7400" max="7400" width="26.25" style="1" customWidth="1"/>
    <col min="7401" max="7401" width="5.5" style="1" bestFit="1" customWidth="1"/>
    <col min="7402" max="7402" width="7.625" style="1" bestFit="1" customWidth="1"/>
    <col min="7403" max="7403" width="6.75" style="1" customWidth="1"/>
    <col min="7404" max="7404" width="9.75" style="1" bestFit="1" customWidth="1"/>
    <col min="7405" max="7405" width="4.75" style="1" bestFit="1" customWidth="1"/>
    <col min="7406" max="7406" width="7.5" style="1" bestFit="1" customWidth="1"/>
    <col min="7407" max="7645" width="9" style="1"/>
    <col min="7646" max="7646" width="5.625" style="1" customWidth="1"/>
    <col min="7647" max="7647" width="4.5" style="1" customWidth="1"/>
    <col min="7648" max="7648" width="6.875" style="1" customWidth="1"/>
    <col min="7649" max="7650" width="5.5" style="1" bestFit="1" customWidth="1"/>
    <col min="7651" max="7651" width="6.375" style="1" bestFit="1" customWidth="1"/>
    <col min="7652" max="7652" width="7.25" style="1" customWidth="1"/>
    <col min="7653" max="7653" width="5.5" style="1" bestFit="1" customWidth="1"/>
    <col min="7654" max="7654" width="6.75" style="1" customWidth="1"/>
    <col min="7655" max="7655" width="5.5" style="1" bestFit="1" customWidth="1"/>
    <col min="7656" max="7656" width="26.25" style="1" customWidth="1"/>
    <col min="7657" max="7657" width="5.5" style="1" bestFit="1" customWidth="1"/>
    <col min="7658" max="7658" width="7.625" style="1" bestFit="1" customWidth="1"/>
    <col min="7659" max="7659" width="6.75" style="1" customWidth="1"/>
    <col min="7660" max="7660" width="9.75" style="1" bestFit="1" customWidth="1"/>
    <col min="7661" max="7661" width="4.75" style="1" bestFit="1" customWidth="1"/>
    <col min="7662" max="7662" width="7.5" style="1" bestFit="1" customWidth="1"/>
    <col min="7663" max="7901" width="9" style="1"/>
    <col min="7902" max="7902" width="5.625" style="1" customWidth="1"/>
    <col min="7903" max="7903" width="4.5" style="1" customWidth="1"/>
    <col min="7904" max="7904" width="6.875" style="1" customWidth="1"/>
    <col min="7905" max="7906" width="5.5" style="1" bestFit="1" customWidth="1"/>
    <col min="7907" max="7907" width="6.375" style="1" bestFit="1" customWidth="1"/>
    <col min="7908" max="7908" width="7.25" style="1" customWidth="1"/>
    <col min="7909" max="7909" width="5.5" style="1" bestFit="1" customWidth="1"/>
    <col min="7910" max="7910" width="6.75" style="1" customWidth="1"/>
    <col min="7911" max="7911" width="5.5" style="1" bestFit="1" customWidth="1"/>
    <col min="7912" max="7912" width="26.25" style="1" customWidth="1"/>
    <col min="7913" max="7913" width="5.5" style="1" bestFit="1" customWidth="1"/>
    <col min="7914" max="7914" width="7.625" style="1" bestFit="1" customWidth="1"/>
    <col min="7915" max="7915" width="6.75" style="1" customWidth="1"/>
    <col min="7916" max="7916" width="9.75" style="1" bestFit="1" customWidth="1"/>
    <col min="7917" max="7917" width="4.75" style="1" bestFit="1" customWidth="1"/>
    <col min="7918" max="7918" width="7.5" style="1" bestFit="1" customWidth="1"/>
    <col min="7919" max="8157" width="9" style="1"/>
    <col min="8158" max="8158" width="5.625" style="1" customWidth="1"/>
    <col min="8159" max="8159" width="4.5" style="1" customWidth="1"/>
    <col min="8160" max="8160" width="6.875" style="1" customWidth="1"/>
    <col min="8161" max="8162" width="5.5" style="1" bestFit="1" customWidth="1"/>
    <col min="8163" max="8163" width="6.375" style="1" bestFit="1" customWidth="1"/>
    <col min="8164" max="8164" width="7.25" style="1" customWidth="1"/>
    <col min="8165" max="8165" width="5.5" style="1" bestFit="1" customWidth="1"/>
    <col min="8166" max="8166" width="6.75" style="1" customWidth="1"/>
    <col min="8167" max="8167" width="5.5" style="1" bestFit="1" customWidth="1"/>
    <col min="8168" max="8168" width="26.25" style="1" customWidth="1"/>
    <col min="8169" max="8169" width="5.5" style="1" bestFit="1" customWidth="1"/>
    <col min="8170" max="8170" width="7.625" style="1" bestFit="1" customWidth="1"/>
    <col min="8171" max="8171" width="6.75" style="1" customWidth="1"/>
    <col min="8172" max="8172" width="9.75" style="1" bestFit="1" customWidth="1"/>
    <col min="8173" max="8173" width="4.75" style="1" bestFit="1" customWidth="1"/>
    <col min="8174" max="8174" width="7.5" style="1" bestFit="1" customWidth="1"/>
    <col min="8175" max="8413" width="9" style="1"/>
    <col min="8414" max="8414" width="5.625" style="1" customWidth="1"/>
    <col min="8415" max="8415" width="4.5" style="1" customWidth="1"/>
    <col min="8416" max="8416" width="6.875" style="1" customWidth="1"/>
    <col min="8417" max="8418" width="5.5" style="1" bestFit="1" customWidth="1"/>
    <col min="8419" max="8419" width="6.375" style="1" bestFit="1" customWidth="1"/>
    <col min="8420" max="8420" width="7.25" style="1" customWidth="1"/>
    <col min="8421" max="8421" width="5.5" style="1" bestFit="1" customWidth="1"/>
    <col min="8422" max="8422" width="6.75" style="1" customWidth="1"/>
    <col min="8423" max="8423" width="5.5" style="1" bestFit="1" customWidth="1"/>
    <col min="8424" max="8424" width="26.25" style="1" customWidth="1"/>
    <col min="8425" max="8425" width="5.5" style="1" bestFit="1" customWidth="1"/>
    <col min="8426" max="8426" width="7.625" style="1" bestFit="1" customWidth="1"/>
    <col min="8427" max="8427" width="6.75" style="1" customWidth="1"/>
    <col min="8428" max="8428" width="9.75" style="1" bestFit="1" customWidth="1"/>
    <col min="8429" max="8429" width="4.75" style="1" bestFit="1" customWidth="1"/>
    <col min="8430" max="8430" width="7.5" style="1" bestFit="1" customWidth="1"/>
    <col min="8431" max="8669" width="9" style="1"/>
    <col min="8670" max="8670" width="5.625" style="1" customWidth="1"/>
    <col min="8671" max="8671" width="4.5" style="1" customWidth="1"/>
    <col min="8672" max="8672" width="6.875" style="1" customWidth="1"/>
    <col min="8673" max="8674" width="5.5" style="1" bestFit="1" customWidth="1"/>
    <col min="8675" max="8675" width="6.375" style="1" bestFit="1" customWidth="1"/>
    <col min="8676" max="8676" width="7.25" style="1" customWidth="1"/>
    <col min="8677" max="8677" width="5.5" style="1" bestFit="1" customWidth="1"/>
    <col min="8678" max="8678" width="6.75" style="1" customWidth="1"/>
    <col min="8679" max="8679" width="5.5" style="1" bestFit="1" customWidth="1"/>
    <col min="8680" max="8680" width="26.25" style="1" customWidth="1"/>
    <col min="8681" max="8681" width="5.5" style="1" bestFit="1" customWidth="1"/>
    <col min="8682" max="8682" width="7.625" style="1" bestFit="1" customWidth="1"/>
    <col min="8683" max="8683" width="6.75" style="1" customWidth="1"/>
    <col min="8684" max="8684" width="9.75" style="1" bestFit="1" customWidth="1"/>
    <col min="8685" max="8685" width="4.75" style="1" bestFit="1" customWidth="1"/>
    <col min="8686" max="8686" width="7.5" style="1" bestFit="1" customWidth="1"/>
    <col min="8687" max="8925" width="9" style="1"/>
    <col min="8926" max="8926" width="5.625" style="1" customWidth="1"/>
    <col min="8927" max="8927" width="4.5" style="1" customWidth="1"/>
    <col min="8928" max="8928" width="6.875" style="1" customWidth="1"/>
    <col min="8929" max="8930" width="5.5" style="1" bestFit="1" customWidth="1"/>
    <col min="8931" max="8931" width="6.375" style="1" bestFit="1" customWidth="1"/>
    <col min="8932" max="8932" width="7.25" style="1" customWidth="1"/>
    <col min="8933" max="8933" width="5.5" style="1" bestFit="1" customWidth="1"/>
    <col min="8934" max="8934" width="6.75" style="1" customWidth="1"/>
    <col min="8935" max="8935" width="5.5" style="1" bestFit="1" customWidth="1"/>
    <col min="8936" max="8936" width="26.25" style="1" customWidth="1"/>
    <col min="8937" max="8937" width="5.5" style="1" bestFit="1" customWidth="1"/>
    <col min="8938" max="8938" width="7.625" style="1" bestFit="1" customWidth="1"/>
    <col min="8939" max="8939" width="6.75" style="1" customWidth="1"/>
    <col min="8940" max="8940" width="9.75" style="1" bestFit="1" customWidth="1"/>
    <col min="8941" max="8941" width="4.75" style="1" bestFit="1" customWidth="1"/>
    <col min="8942" max="8942" width="7.5" style="1" bestFit="1" customWidth="1"/>
    <col min="8943" max="9181" width="9" style="1"/>
    <col min="9182" max="9182" width="5.625" style="1" customWidth="1"/>
    <col min="9183" max="9183" width="4.5" style="1" customWidth="1"/>
    <col min="9184" max="9184" width="6.875" style="1" customWidth="1"/>
    <col min="9185" max="9186" width="5.5" style="1" bestFit="1" customWidth="1"/>
    <col min="9187" max="9187" width="6.375" style="1" bestFit="1" customWidth="1"/>
    <col min="9188" max="9188" width="7.25" style="1" customWidth="1"/>
    <col min="9189" max="9189" width="5.5" style="1" bestFit="1" customWidth="1"/>
    <col min="9190" max="9190" width="6.75" style="1" customWidth="1"/>
    <col min="9191" max="9191" width="5.5" style="1" bestFit="1" customWidth="1"/>
    <col min="9192" max="9192" width="26.25" style="1" customWidth="1"/>
    <col min="9193" max="9193" width="5.5" style="1" bestFit="1" customWidth="1"/>
    <col min="9194" max="9194" width="7.625" style="1" bestFit="1" customWidth="1"/>
    <col min="9195" max="9195" width="6.75" style="1" customWidth="1"/>
    <col min="9196" max="9196" width="9.75" style="1" bestFit="1" customWidth="1"/>
    <col min="9197" max="9197" width="4.75" style="1" bestFit="1" customWidth="1"/>
    <col min="9198" max="9198" width="7.5" style="1" bestFit="1" customWidth="1"/>
    <col min="9199" max="9437" width="9" style="1"/>
    <col min="9438" max="9438" width="5.625" style="1" customWidth="1"/>
    <col min="9439" max="9439" width="4.5" style="1" customWidth="1"/>
    <col min="9440" max="9440" width="6.875" style="1" customWidth="1"/>
    <col min="9441" max="9442" width="5.5" style="1" bestFit="1" customWidth="1"/>
    <col min="9443" max="9443" width="6.375" style="1" bestFit="1" customWidth="1"/>
    <col min="9444" max="9444" width="7.25" style="1" customWidth="1"/>
    <col min="9445" max="9445" width="5.5" style="1" bestFit="1" customWidth="1"/>
    <col min="9446" max="9446" width="6.75" style="1" customWidth="1"/>
    <col min="9447" max="9447" width="5.5" style="1" bestFit="1" customWidth="1"/>
    <col min="9448" max="9448" width="26.25" style="1" customWidth="1"/>
    <col min="9449" max="9449" width="5.5" style="1" bestFit="1" customWidth="1"/>
    <col min="9450" max="9450" width="7.625" style="1" bestFit="1" customWidth="1"/>
    <col min="9451" max="9451" width="6.75" style="1" customWidth="1"/>
    <col min="9452" max="9452" width="9.75" style="1" bestFit="1" customWidth="1"/>
    <col min="9453" max="9453" width="4.75" style="1" bestFit="1" customWidth="1"/>
    <col min="9454" max="9454" width="7.5" style="1" bestFit="1" customWidth="1"/>
    <col min="9455" max="9693" width="9" style="1"/>
    <col min="9694" max="9694" width="5.625" style="1" customWidth="1"/>
    <col min="9695" max="9695" width="4.5" style="1" customWidth="1"/>
    <col min="9696" max="9696" width="6.875" style="1" customWidth="1"/>
    <col min="9697" max="9698" width="5.5" style="1" bestFit="1" customWidth="1"/>
    <col min="9699" max="9699" width="6.375" style="1" bestFit="1" customWidth="1"/>
    <col min="9700" max="9700" width="7.25" style="1" customWidth="1"/>
    <col min="9701" max="9701" width="5.5" style="1" bestFit="1" customWidth="1"/>
    <col min="9702" max="9702" width="6.75" style="1" customWidth="1"/>
    <col min="9703" max="9703" width="5.5" style="1" bestFit="1" customWidth="1"/>
    <col min="9704" max="9704" width="26.25" style="1" customWidth="1"/>
    <col min="9705" max="9705" width="5.5" style="1" bestFit="1" customWidth="1"/>
    <col min="9706" max="9706" width="7.625" style="1" bestFit="1" customWidth="1"/>
    <col min="9707" max="9707" width="6.75" style="1" customWidth="1"/>
    <col min="9708" max="9708" width="9.75" style="1" bestFit="1" customWidth="1"/>
    <col min="9709" max="9709" width="4.75" style="1" bestFit="1" customWidth="1"/>
    <col min="9710" max="9710" width="7.5" style="1" bestFit="1" customWidth="1"/>
    <col min="9711" max="9949" width="9" style="1"/>
    <col min="9950" max="9950" width="5.625" style="1" customWidth="1"/>
    <col min="9951" max="9951" width="4.5" style="1" customWidth="1"/>
    <col min="9952" max="9952" width="6.875" style="1" customWidth="1"/>
    <col min="9953" max="9954" width="5.5" style="1" bestFit="1" customWidth="1"/>
    <col min="9955" max="9955" width="6.375" style="1" bestFit="1" customWidth="1"/>
    <col min="9956" max="9956" width="7.25" style="1" customWidth="1"/>
    <col min="9957" max="9957" width="5.5" style="1" bestFit="1" customWidth="1"/>
    <col min="9958" max="9958" width="6.75" style="1" customWidth="1"/>
    <col min="9959" max="9959" width="5.5" style="1" bestFit="1" customWidth="1"/>
    <col min="9960" max="9960" width="26.25" style="1" customWidth="1"/>
    <col min="9961" max="9961" width="5.5" style="1" bestFit="1" customWidth="1"/>
    <col min="9962" max="9962" width="7.625" style="1" bestFit="1" customWidth="1"/>
    <col min="9963" max="9963" width="6.75" style="1" customWidth="1"/>
    <col min="9964" max="9964" width="9.75" style="1" bestFit="1" customWidth="1"/>
    <col min="9965" max="9965" width="4.75" style="1" bestFit="1" customWidth="1"/>
    <col min="9966" max="9966" width="7.5" style="1" bestFit="1" customWidth="1"/>
    <col min="9967" max="10205" width="9" style="1"/>
    <col min="10206" max="10206" width="5.625" style="1" customWidth="1"/>
    <col min="10207" max="10207" width="4.5" style="1" customWidth="1"/>
    <col min="10208" max="10208" width="6.875" style="1" customWidth="1"/>
    <col min="10209" max="10210" width="5.5" style="1" bestFit="1" customWidth="1"/>
    <col min="10211" max="10211" width="6.375" style="1" bestFit="1" customWidth="1"/>
    <col min="10212" max="10212" width="7.25" style="1" customWidth="1"/>
    <col min="10213" max="10213" width="5.5" style="1" bestFit="1" customWidth="1"/>
    <col min="10214" max="10214" width="6.75" style="1" customWidth="1"/>
    <col min="10215" max="10215" width="5.5" style="1" bestFit="1" customWidth="1"/>
    <col min="10216" max="10216" width="26.25" style="1" customWidth="1"/>
    <col min="10217" max="10217" width="5.5" style="1" bestFit="1" customWidth="1"/>
    <col min="10218" max="10218" width="7.625" style="1" bestFit="1" customWidth="1"/>
    <col min="10219" max="10219" width="6.75" style="1" customWidth="1"/>
    <col min="10220" max="10220" width="9.75" style="1" bestFit="1" customWidth="1"/>
    <col min="10221" max="10221" width="4.75" style="1" bestFit="1" customWidth="1"/>
    <col min="10222" max="10222" width="7.5" style="1" bestFit="1" customWidth="1"/>
    <col min="10223" max="10461" width="9" style="1"/>
    <col min="10462" max="10462" width="5.625" style="1" customWidth="1"/>
    <col min="10463" max="10463" width="4.5" style="1" customWidth="1"/>
    <col min="10464" max="10464" width="6.875" style="1" customWidth="1"/>
    <col min="10465" max="10466" width="5.5" style="1" bestFit="1" customWidth="1"/>
    <col min="10467" max="10467" width="6.375" style="1" bestFit="1" customWidth="1"/>
    <col min="10468" max="10468" width="7.25" style="1" customWidth="1"/>
    <col min="10469" max="10469" width="5.5" style="1" bestFit="1" customWidth="1"/>
    <col min="10470" max="10470" width="6.75" style="1" customWidth="1"/>
    <col min="10471" max="10471" width="5.5" style="1" bestFit="1" customWidth="1"/>
    <col min="10472" max="10472" width="26.25" style="1" customWidth="1"/>
    <col min="10473" max="10473" width="5.5" style="1" bestFit="1" customWidth="1"/>
    <col min="10474" max="10474" width="7.625" style="1" bestFit="1" customWidth="1"/>
    <col min="10475" max="10475" width="6.75" style="1" customWidth="1"/>
    <col min="10476" max="10476" width="9.75" style="1" bestFit="1" customWidth="1"/>
    <col min="10477" max="10477" width="4.75" style="1" bestFit="1" customWidth="1"/>
    <col min="10478" max="10478" width="7.5" style="1" bestFit="1" customWidth="1"/>
    <col min="10479" max="10717" width="9" style="1"/>
    <col min="10718" max="10718" width="5.625" style="1" customWidth="1"/>
    <col min="10719" max="10719" width="4.5" style="1" customWidth="1"/>
    <col min="10720" max="10720" width="6.875" style="1" customWidth="1"/>
    <col min="10721" max="10722" width="5.5" style="1" bestFit="1" customWidth="1"/>
    <col min="10723" max="10723" width="6.375" style="1" bestFit="1" customWidth="1"/>
    <col min="10724" max="10724" width="7.25" style="1" customWidth="1"/>
    <col min="10725" max="10725" width="5.5" style="1" bestFit="1" customWidth="1"/>
    <col min="10726" max="10726" width="6.75" style="1" customWidth="1"/>
    <col min="10727" max="10727" width="5.5" style="1" bestFit="1" customWidth="1"/>
    <col min="10728" max="10728" width="26.25" style="1" customWidth="1"/>
    <col min="10729" max="10729" width="5.5" style="1" bestFit="1" customWidth="1"/>
    <col min="10730" max="10730" width="7.625" style="1" bestFit="1" customWidth="1"/>
    <col min="10731" max="10731" width="6.75" style="1" customWidth="1"/>
    <col min="10732" max="10732" width="9.75" style="1" bestFit="1" customWidth="1"/>
    <col min="10733" max="10733" width="4.75" style="1" bestFit="1" customWidth="1"/>
    <col min="10734" max="10734" width="7.5" style="1" bestFit="1" customWidth="1"/>
    <col min="10735" max="10973" width="9" style="1"/>
    <col min="10974" max="10974" width="5.625" style="1" customWidth="1"/>
    <col min="10975" max="10975" width="4.5" style="1" customWidth="1"/>
    <col min="10976" max="10976" width="6.875" style="1" customWidth="1"/>
    <col min="10977" max="10978" width="5.5" style="1" bestFit="1" customWidth="1"/>
    <col min="10979" max="10979" width="6.375" style="1" bestFit="1" customWidth="1"/>
    <col min="10980" max="10980" width="7.25" style="1" customWidth="1"/>
    <col min="10981" max="10981" width="5.5" style="1" bestFit="1" customWidth="1"/>
    <col min="10982" max="10982" width="6.75" style="1" customWidth="1"/>
    <col min="10983" max="10983" width="5.5" style="1" bestFit="1" customWidth="1"/>
    <col min="10984" max="10984" width="26.25" style="1" customWidth="1"/>
    <col min="10985" max="10985" width="5.5" style="1" bestFit="1" customWidth="1"/>
    <col min="10986" max="10986" width="7.625" style="1" bestFit="1" customWidth="1"/>
    <col min="10987" max="10987" width="6.75" style="1" customWidth="1"/>
    <col min="10988" max="10988" width="9.75" style="1" bestFit="1" customWidth="1"/>
    <col min="10989" max="10989" width="4.75" style="1" bestFit="1" customWidth="1"/>
    <col min="10990" max="10990" width="7.5" style="1" bestFit="1" customWidth="1"/>
    <col min="10991" max="11229" width="9" style="1"/>
    <col min="11230" max="11230" width="5.625" style="1" customWidth="1"/>
    <col min="11231" max="11231" width="4.5" style="1" customWidth="1"/>
    <col min="11232" max="11232" width="6.875" style="1" customWidth="1"/>
    <col min="11233" max="11234" width="5.5" style="1" bestFit="1" customWidth="1"/>
    <col min="11235" max="11235" width="6.375" style="1" bestFit="1" customWidth="1"/>
    <col min="11236" max="11236" width="7.25" style="1" customWidth="1"/>
    <col min="11237" max="11237" width="5.5" style="1" bestFit="1" customWidth="1"/>
    <col min="11238" max="11238" width="6.75" style="1" customWidth="1"/>
    <col min="11239" max="11239" width="5.5" style="1" bestFit="1" customWidth="1"/>
    <col min="11240" max="11240" width="26.25" style="1" customWidth="1"/>
    <col min="11241" max="11241" width="5.5" style="1" bestFit="1" customWidth="1"/>
    <col min="11242" max="11242" width="7.625" style="1" bestFit="1" customWidth="1"/>
    <col min="11243" max="11243" width="6.75" style="1" customWidth="1"/>
    <col min="11244" max="11244" width="9.75" style="1" bestFit="1" customWidth="1"/>
    <col min="11245" max="11245" width="4.75" style="1" bestFit="1" customWidth="1"/>
    <col min="11246" max="11246" width="7.5" style="1" bestFit="1" customWidth="1"/>
    <col min="11247" max="11485" width="9" style="1"/>
    <col min="11486" max="11486" width="5.625" style="1" customWidth="1"/>
    <col min="11487" max="11487" width="4.5" style="1" customWidth="1"/>
    <col min="11488" max="11488" width="6.875" style="1" customWidth="1"/>
    <col min="11489" max="11490" width="5.5" style="1" bestFit="1" customWidth="1"/>
    <col min="11491" max="11491" width="6.375" style="1" bestFit="1" customWidth="1"/>
    <col min="11492" max="11492" width="7.25" style="1" customWidth="1"/>
    <col min="11493" max="11493" width="5.5" style="1" bestFit="1" customWidth="1"/>
    <col min="11494" max="11494" width="6.75" style="1" customWidth="1"/>
    <col min="11495" max="11495" width="5.5" style="1" bestFit="1" customWidth="1"/>
    <col min="11496" max="11496" width="26.25" style="1" customWidth="1"/>
    <col min="11497" max="11497" width="5.5" style="1" bestFit="1" customWidth="1"/>
    <col min="11498" max="11498" width="7.625" style="1" bestFit="1" customWidth="1"/>
    <col min="11499" max="11499" width="6.75" style="1" customWidth="1"/>
    <col min="11500" max="11500" width="9.75" style="1" bestFit="1" customWidth="1"/>
    <col min="11501" max="11501" width="4.75" style="1" bestFit="1" customWidth="1"/>
    <col min="11502" max="11502" width="7.5" style="1" bestFit="1" customWidth="1"/>
    <col min="11503" max="11741" width="9" style="1"/>
    <col min="11742" max="11742" width="5.625" style="1" customWidth="1"/>
    <col min="11743" max="11743" width="4.5" style="1" customWidth="1"/>
    <col min="11744" max="11744" width="6.875" style="1" customWidth="1"/>
    <col min="11745" max="11746" width="5.5" style="1" bestFit="1" customWidth="1"/>
    <col min="11747" max="11747" width="6.375" style="1" bestFit="1" customWidth="1"/>
    <col min="11748" max="11748" width="7.25" style="1" customWidth="1"/>
    <col min="11749" max="11749" width="5.5" style="1" bestFit="1" customWidth="1"/>
    <col min="11750" max="11750" width="6.75" style="1" customWidth="1"/>
    <col min="11751" max="11751" width="5.5" style="1" bestFit="1" customWidth="1"/>
    <col min="11752" max="11752" width="26.25" style="1" customWidth="1"/>
    <col min="11753" max="11753" width="5.5" style="1" bestFit="1" customWidth="1"/>
    <col min="11754" max="11754" width="7.625" style="1" bestFit="1" customWidth="1"/>
    <col min="11755" max="11755" width="6.75" style="1" customWidth="1"/>
    <col min="11756" max="11756" width="9.75" style="1" bestFit="1" customWidth="1"/>
    <col min="11757" max="11757" width="4.75" style="1" bestFit="1" customWidth="1"/>
    <col min="11758" max="11758" width="7.5" style="1" bestFit="1" customWidth="1"/>
    <col min="11759" max="11997" width="9" style="1"/>
    <col min="11998" max="11998" width="5.625" style="1" customWidth="1"/>
    <col min="11999" max="11999" width="4.5" style="1" customWidth="1"/>
    <col min="12000" max="12000" width="6.875" style="1" customWidth="1"/>
    <col min="12001" max="12002" width="5.5" style="1" bestFit="1" customWidth="1"/>
    <col min="12003" max="12003" width="6.375" style="1" bestFit="1" customWidth="1"/>
    <col min="12004" max="12004" width="7.25" style="1" customWidth="1"/>
    <col min="12005" max="12005" width="5.5" style="1" bestFit="1" customWidth="1"/>
    <col min="12006" max="12006" width="6.75" style="1" customWidth="1"/>
    <col min="12007" max="12007" width="5.5" style="1" bestFit="1" customWidth="1"/>
    <col min="12008" max="12008" width="26.25" style="1" customWidth="1"/>
    <col min="12009" max="12009" width="5.5" style="1" bestFit="1" customWidth="1"/>
    <col min="12010" max="12010" width="7.625" style="1" bestFit="1" customWidth="1"/>
    <col min="12011" max="12011" width="6.75" style="1" customWidth="1"/>
    <col min="12012" max="12012" width="9.75" style="1" bestFit="1" customWidth="1"/>
    <col min="12013" max="12013" width="4.75" style="1" bestFit="1" customWidth="1"/>
    <col min="12014" max="12014" width="7.5" style="1" bestFit="1" customWidth="1"/>
    <col min="12015" max="12253" width="9" style="1"/>
    <col min="12254" max="12254" width="5.625" style="1" customWidth="1"/>
    <col min="12255" max="12255" width="4.5" style="1" customWidth="1"/>
    <col min="12256" max="12256" width="6.875" style="1" customWidth="1"/>
    <col min="12257" max="12258" width="5.5" style="1" bestFit="1" customWidth="1"/>
    <col min="12259" max="12259" width="6.375" style="1" bestFit="1" customWidth="1"/>
    <col min="12260" max="12260" width="7.25" style="1" customWidth="1"/>
    <col min="12261" max="12261" width="5.5" style="1" bestFit="1" customWidth="1"/>
    <col min="12262" max="12262" width="6.75" style="1" customWidth="1"/>
    <col min="12263" max="12263" width="5.5" style="1" bestFit="1" customWidth="1"/>
    <col min="12264" max="12264" width="26.25" style="1" customWidth="1"/>
    <col min="12265" max="12265" width="5.5" style="1" bestFit="1" customWidth="1"/>
    <col min="12266" max="12266" width="7.625" style="1" bestFit="1" customWidth="1"/>
    <col min="12267" max="12267" width="6.75" style="1" customWidth="1"/>
    <col min="12268" max="12268" width="9.75" style="1" bestFit="1" customWidth="1"/>
    <col min="12269" max="12269" width="4.75" style="1" bestFit="1" customWidth="1"/>
    <col min="12270" max="12270" width="7.5" style="1" bestFit="1" customWidth="1"/>
    <col min="12271" max="12509" width="9" style="1"/>
    <col min="12510" max="12510" width="5.625" style="1" customWidth="1"/>
    <col min="12511" max="12511" width="4.5" style="1" customWidth="1"/>
    <col min="12512" max="12512" width="6.875" style="1" customWidth="1"/>
    <col min="12513" max="12514" width="5.5" style="1" bestFit="1" customWidth="1"/>
    <col min="12515" max="12515" width="6.375" style="1" bestFit="1" customWidth="1"/>
    <col min="12516" max="12516" width="7.25" style="1" customWidth="1"/>
    <col min="12517" max="12517" width="5.5" style="1" bestFit="1" customWidth="1"/>
    <col min="12518" max="12518" width="6.75" style="1" customWidth="1"/>
    <col min="12519" max="12519" width="5.5" style="1" bestFit="1" customWidth="1"/>
    <col min="12520" max="12520" width="26.25" style="1" customWidth="1"/>
    <col min="12521" max="12521" width="5.5" style="1" bestFit="1" customWidth="1"/>
    <col min="12522" max="12522" width="7.625" style="1" bestFit="1" customWidth="1"/>
    <col min="12523" max="12523" width="6.75" style="1" customWidth="1"/>
    <col min="12524" max="12524" width="9.75" style="1" bestFit="1" customWidth="1"/>
    <col min="12525" max="12525" width="4.75" style="1" bestFit="1" customWidth="1"/>
    <col min="12526" max="12526" width="7.5" style="1" bestFit="1" customWidth="1"/>
    <col min="12527" max="12765" width="9" style="1"/>
    <col min="12766" max="12766" width="5.625" style="1" customWidth="1"/>
    <col min="12767" max="12767" width="4.5" style="1" customWidth="1"/>
    <col min="12768" max="12768" width="6.875" style="1" customWidth="1"/>
    <col min="12769" max="12770" width="5.5" style="1" bestFit="1" customWidth="1"/>
    <col min="12771" max="12771" width="6.375" style="1" bestFit="1" customWidth="1"/>
    <col min="12772" max="12772" width="7.25" style="1" customWidth="1"/>
    <col min="12773" max="12773" width="5.5" style="1" bestFit="1" customWidth="1"/>
    <col min="12774" max="12774" width="6.75" style="1" customWidth="1"/>
    <col min="12775" max="12775" width="5.5" style="1" bestFit="1" customWidth="1"/>
    <col min="12776" max="12776" width="26.25" style="1" customWidth="1"/>
    <col min="12777" max="12777" width="5.5" style="1" bestFit="1" customWidth="1"/>
    <col min="12778" max="12778" width="7.625" style="1" bestFit="1" customWidth="1"/>
    <col min="12779" max="12779" width="6.75" style="1" customWidth="1"/>
    <col min="12780" max="12780" width="9.75" style="1" bestFit="1" customWidth="1"/>
    <col min="12781" max="12781" width="4.75" style="1" bestFit="1" customWidth="1"/>
    <col min="12782" max="12782" width="7.5" style="1" bestFit="1" customWidth="1"/>
    <col min="12783" max="13021" width="9" style="1"/>
    <col min="13022" max="13022" width="5.625" style="1" customWidth="1"/>
    <col min="13023" max="13023" width="4.5" style="1" customWidth="1"/>
    <col min="13024" max="13024" width="6.875" style="1" customWidth="1"/>
    <col min="13025" max="13026" width="5.5" style="1" bestFit="1" customWidth="1"/>
    <col min="13027" max="13027" width="6.375" style="1" bestFit="1" customWidth="1"/>
    <col min="13028" max="13028" width="7.25" style="1" customWidth="1"/>
    <col min="13029" max="13029" width="5.5" style="1" bestFit="1" customWidth="1"/>
    <col min="13030" max="13030" width="6.75" style="1" customWidth="1"/>
    <col min="13031" max="13031" width="5.5" style="1" bestFit="1" customWidth="1"/>
    <col min="13032" max="13032" width="26.25" style="1" customWidth="1"/>
    <col min="13033" max="13033" width="5.5" style="1" bestFit="1" customWidth="1"/>
    <col min="13034" max="13034" width="7.625" style="1" bestFit="1" customWidth="1"/>
    <col min="13035" max="13035" width="6.75" style="1" customWidth="1"/>
    <col min="13036" max="13036" width="9.75" style="1" bestFit="1" customWidth="1"/>
    <col min="13037" max="13037" width="4.75" style="1" bestFit="1" customWidth="1"/>
    <col min="13038" max="13038" width="7.5" style="1" bestFit="1" customWidth="1"/>
    <col min="13039" max="13277" width="9" style="1"/>
    <col min="13278" max="13278" width="5.625" style="1" customWidth="1"/>
    <col min="13279" max="13279" width="4.5" style="1" customWidth="1"/>
    <col min="13280" max="13280" width="6.875" style="1" customWidth="1"/>
    <col min="13281" max="13282" width="5.5" style="1" bestFit="1" customWidth="1"/>
    <col min="13283" max="13283" width="6.375" style="1" bestFit="1" customWidth="1"/>
    <col min="13284" max="13284" width="7.25" style="1" customWidth="1"/>
    <col min="13285" max="13285" width="5.5" style="1" bestFit="1" customWidth="1"/>
    <col min="13286" max="13286" width="6.75" style="1" customWidth="1"/>
    <col min="13287" max="13287" width="5.5" style="1" bestFit="1" customWidth="1"/>
    <col min="13288" max="13288" width="26.25" style="1" customWidth="1"/>
    <col min="13289" max="13289" width="5.5" style="1" bestFit="1" customWidth="1"/>
    <col min="13290" max="13290" width="7.625" style="1" bestFit="1" customWidth="1"/>
    <col min="13291" max="13291" width="6.75" style="1" customWidth="1"/>
    <col min="13292" max="13292" width="9.75" style="1" bestFit="1" customWidth="1"/>
    <col min="13293" max="13293" width="4.75" style="1" bestFit="1" customWidth="1"/>
    <col min="13294" max="13294" width="7.5" style="1" bestFit="1" customWidth="1"/>
    <col min="13295" max="13533" width="9" style="1"/>
    <col min="13534" max="13534" width="5.625" style="1" customWidth="1"/>
    <col min="13535" max="13535" width="4.5" style="1" customWidth="1"/>
    <col min="13536" max="13536" width="6.875" style="1" customWidth="1"/>
    <col min="13537" max="13538" width="5.5" style="1" bestFit="1" customWidth="1"/>
    <col min="13539" max="13539" width="6.375" style="1" bestFit="1" customWidth="1"/>
    <col min="13540" max="13540" width="7.25" style="1" customWidth="1"/>
    <col min="13541" max="13541" width="5.5" style="1" bestFit="1" customWidth="1"/>
    <col min="13542" max="13542" width="6.75" style="1" customWidth="1"/>
    <col min="13543" max="13543" width="5.5" style="1" bestFit="1" customWidth="1"/>
    <col min="13544" max="13544" width="26.25" style="1" customWidth="1"/>
    <col min="13545" max="13545" width="5.5" style="1" bestFit="1" customWidth="1"/>
    <col min="13546" max="13546" width="7.625" style="1" bestFit="1" customWidth="1"/>
    <col min="13547" max="13547" width="6.75" style="1" customWidth="1"/>
    <col min="13548" max="13548" width="9.75" style="1" bestFit="1" customWidth="1"/>
    <col min="13549" max="13549" width="4.75" style="1" bestFit="1" customWidth="1"/>
    <col min="13550" max="13550" width="7.5" style="1" bestFit="1" customWidth="1"/>
    <col min="13551" max="13789" width="9" style="1"/>
    <col min="13790" max="13790" width="5.625" style="1" customWidth="1"/>
    <col min="13791" max="13791" width="4.5" style="1" customWidth="1"/>
    <col min="13792" max="13792" width="6.875" style="1" customWidth="1"/>
    <col min="13793" max="13794" width="5.5" style="1" bestFit="1" customWidth="1"/>
    <col min="13795" max="13795" width="6.375" style="1" bestFit="1" customWidth="1"/>
    <col min="13796" max="13796" width="7.25" style="1" customWidth="1"/>
    <col min="13797" max="13797" width="5.5" style="1" bestFit="1" customWidth="1"/>
    <col min="13798" max="13798" width="6.75" style="1" customWidth="1"/>
    <col min="13799" max="13799" width="5.5" style="1" bestFit="1" customWidth="1"/>
    <col min="13800" max="13800" width="26.25" style="1" customWidth="1"/>
    <col min="13801" max="13801" width="5.5" style="1" bestFit="1" customWidth="1"/>
    <col min="13802" max="13802" width="7.625" style="1" bestFit="1" customWidth="1"/>
    <col min="13803" max="13803" width="6.75" style="1" customWidth="1"/>
    <col min="13804" max="13804" width="9.75" style="1" bestFit="1" customWidth="1"/>
    <col min="13805" max="13805" width="4.75" style="1" bestFit="1" customWidth="1"/>
    <col min="13806" max="13806" width="7.5" style="1" bestFit="1" customWidth="1"/>
    <col min="13807" max="14045" width="9" style="1"/>
    <col min="14046" max="14046" width="5.625" style="1" customWidth="1"/>
    <col min="14047" max="14047" width="4.5" style="1" customWidth="1"/>
    <col min="14048" max="14048" width="6.875" style="1" customWidth="1"/>
    <col min="14049" max="14050" width="5.5" style="1" bestFit="1" customWidth="1"/>
    <col min="14051" max="14051" width="6.375" style="1" bestFit="1" customWidth="1"/>
    <col min="14052" max="14052" width="7.25" style="1" customWidth="1"/>
    <col min="14053" max="14053" width="5.5" style="1" bestFit="1" customWidth="1"/>
    <col min="14054" max="14054" width="6.75" style="1" customWidth="1"/>
    <col min="14055" max="14055" width="5.5" style="1" bestFit="1" customWidth="1"/>
    <col min="14056" max="14056" width="26.25" style="1" customWidth="1"/>
    <col min="14057" max="14057" width="5.5" style="1" bestFit="1" customWidth="1"/>
    <col min="14058" max="14058" width="7.625" style="1" bestFit="1" customWidth="1"/>
    <col min="14059" max="14059" width="6.75" style="1" customWidth="1"/>
    <col min="14060" max="14060" width="9.75" style="1" bestFit="1" customWidth="1"/>
    <col min="14061" max="14061" width="4.75" style="1" bestFit="1" customWidth="1"/>
    <col min="14062" max="14062" width="7.5" style="1" bestFit="1" customWidth="1"/>
    <col min="14063" max="14301" width="9" style="1"/>
    <col min="14302" max="14302" width="5.625" style="1" customWidth="1"/>
    <col min="14303" max="14303" width="4.5" style="1" customWidth="1"/>
    <col min="14304" max="14304" width="6.875" style="1" customWidth="1"/>
    <col min="14305" max="14306" width="5.5" style="1" bestFit="1" customWidth="1"/>
    <col min="14307" max="14307" width="6.375" style="1" bestFit="1" customWidth="1"/>
    <col min="14308" max="14308" width="7.25" style="1" customWidth="1"/>
    <col min="14309" max="14309" width="5.5" style="1" bestFit="1" customWidth="1"/>
    <col min="14310" max="14310" width="6.75" style="1" customWidth="1"/>
    <col min="14311" max="14311" width="5.5" style="1" bestFit="1" customWidth="1"/>
    <col min="14312" max="14312" width="26.25" style="1" customWidth="1"/>
    <col min="14313" max="14313" width="5.5" style="1" bestFit="1" customWidth="1"/>
    <col min="14314" max="14314" width="7.625" style="1" bestFit="1" customWidth="1"/>
    <col min="14315" max="14315" width="6.75" style="1" customWidth="1"/>
    <col min="14316" max="14316" width="9.75" style="1" bestFit="1" customWidth="1"/>
    <col min="14317" max="14317" width="4.75" style="1" bestFit="1" customWidth="1"/>
    <col min="14318" max="14318" width="7.5" style="1" bestFit="1" customWidth="1"/>
    <col min="14319" max="14557" width="9" style="1"/>
    <col min="14558" max="14558" width="5.625" style="1" customWidth="1"/>
    <col min="14559" max="14559" width="4.5" style="1" customWidth="1"/>
    <col min="14560" max="14560" width="6.875" style="1" customWidth="1"/>
    <col min="14561" max="14562" width="5.5" style="1" bestFit="1" customWidth="1"/>
    <col min="14563" max="14563" width="6.375" style="1" bestFit="1" customWidth="1"/>
    <col min="14564" max="14564" width="7.25" style="1" customWidth="1"/>
    <col min="14565" max="14565" width="5.5" style="1" bestFit="1" customWidth="1"/>
    <col min="14566" max="14566" width="6.75" style="1" customWidth="1"/>
    <col min="14567" max="14567" width="5.5" style="1" bestFit="1" customWidth="1"/>
    <col min="14568" max="14568" width="26.25" style="1" customWidth="1"/>
    <col min="14569" max="14569" width="5.5" style="1" bestFit="1" customWidth="1"/>
    <col min="14570" max="14570" width="7.625" style="1" bestFit="1" customWidth="1"/>
    <col min="14571" max="14571" width="6.75" style="1" customWidth="1"/>
    <col min="14572" max="14572" width="9.75" style="1" bestFit="1" customWidth="1"/>
    <col min="14573" max="14573" width="4.75" style="1" bestFit="1" customWidth="1"/>
    <col min="14574" max="14574" width="7.5" style="1" bestFit="1" customWidth="1"/>
    <col min="14575" max="14813" width="9" style="1"/>
    <col min="14814" max="14814" width="5.625" style="1" customWidth="1"/>
    <col min="14815" max="14815" width="4.5" style="1" customWidth="1"/>
    <col min="14816" max="14816" width="6.875" style="1" customWidth="1"/>
    <col min="14817" max="14818" width="5.5" style="1" bestFit="1" customWidth="1"/>
    <col min="14819" max="14819" width="6.375" style="1" bestFit="1" customWidth="1"/>
    <col min="14820" max="14820" width="7.25" style="1" customWidth="1"/>
    <col min="14821" max="14821" width="5.5" style="1" bestFit="1" customWidth="1"/>
    <col min="14822" max="14822" width="6.75" style="1" customWidth="1"/>
    <col min="14823" max="14823" width="5.5" style="1" bestFit="1" customWidth="1"/>
    <col min="14824" max="14824" width="26.25" style="1" customWidth="1"/>
    <col min="14825" max="14825" width="5.5" style="1" bestFit="1" customWidth="1"/>
    <col min="14826" max="14826" width="7.625" style="1" bestFit="1" customWidth="1"/>
    <col min="14827" max="14827" width="6.75" style="1" customWidth="1"/>
    <col min="14828" max="14828" width="9.75" style="1" bestFit="1" customWidth="1"/>
    <col min="14829" max="14829" width="4.75" style="1" bestFit="1" customWidth="1"/>
    <col min="14830" max="14830" width="7.5" style="1" bestFit="1" customWidth="1"/>
    <col min="14831" max="15069" width="9" style="1"/>
    <col min="15070" max="15070" width="5.625" style="1" customWidth="1"/>
    <col min="15071" max="15071" width="4.5" style="1" customWidth="1"/>
    <col min="15072" max="15072" width="6.875" style="1" customWidth="1"/>
    <col min="15073" max="15074" width="5.5" style="1" bestFit="1" customWidth="1"/>
    <col min="15075" max="15075" width="6.375" style="1" bestFit="1" customWidth="1"/>
    <col min="15076" max="15076" width="7.25" style="1" customWidth="1"/>
    <col min="15077" max="15077" width="5.5" style="1" bestFit="1" customWidth="1"/>
    <col min="15078" max="15078" width="6.75" style="1" customWidth="1"/>
    <col min="15079" max="15079" width="5.5" style="1" bestFit="1" customWidth="1"/>
    <col min="15080" max="15080" width="26.25" style="1" customWidth="1"/>
    <col min="15081" max="15081" width="5.5" style="1" bestFit="1" customWidth="1"/>
    <col min="15082" max="15082" width="7.625" style="1" bestFit="1" customWidth="1"/>
    <col min="15083" max="15083" width="6.75" style="1" customWidth="1"/>
    <col min="15084" max="15084" width="9.75" style="1" bestFit="1" customWidth="1"/>
    <col min="15085" max="15085" width="4.75" style="1" bestFit="1" customWidth="1"/>
    <col min="15086" max="15086" width="7.5" style="1" bestFit="1" customWidth="1"/>
    <col min="15087" max="15325" width="9" style="1"/>
    <col min="15326" max="15326" width="5.625" style="1" customWidth="1"/>
    <col min="15327" max="15327" width="4.5" style="1" customWidth="1"/>
    <col min="15328" max="15328" width="6.875" style="1" customWidth="1"/>
    <col min="15329" max="15330" width="5.5" style="1" bestFit="1" customWidth="1"/>
    <col min="15331" max="15331" width="6.375" style="1" bestFit="1" customWidth="1"/>
    <col min="15332" max="15332" width="7.25" style="1" customWidth="1"/>
    <col min="15333" max="15333" width="5.5" style="1" bestFit="1" customWidth="1"/>
    <col min="15334" max="15334" width="6.75" style="1" customWidth="1"/>
    <col min="15335" max="15335" width="5.5" style="1" bestFit="1" customWidth="1"/>
    <col min="15336" max="15336" width="26.25" style="1" customWidth="1"/>
    <col min="15337" max="15337" width="5.5" style="1" bestFit="1" customWidth="1"/>
    <col min="15338" max="15338" width="7.625" style="1" bestFit="1" customWidth="1"/>
    <col min="15339" max="15339" width="6.75" style="1" customWidth="1"/>
    <col min="15340" max="15340" width="9.75" style="1" bestFit="1" customWidth="1"/>
    <col min="15341" max="15341" width="4.75" style="1" bestFit="1" customWidth="1"/>
    <col min="15342" max="15342" width="7.5" style="1" bestFit="1" customWidth="1"/>
    <col min="15343" max="15581" width="9" style="1"/>
    <col min="15582" max="15582" width="5.625" style="1" customWidth="1"/>
    <col min="15583" max="15583" width="4.5" style="1" customWidth="1"/>
    <col min="15584" max="15584" width="6.875" style="1" customWidth="1"/>
    <col min="15585" max="15586" width="5.5" style="1" bestFit="1" customWidth="1"/>
    <col min="15587" max="15587" width="6.375" style="1" bestFit="1" customWidth="1"/>
    <col min="15588" max="15588" width="7.25" style="1" customWidth="1"/>
    <col min="15589" max="15589" width="5.5" style="1" bestFit="1" customWidth="1"/>
    <col min="15590" max="15590" width="6.75" style="1" customWidth="1"/>
    <col min="15591" max="15591" width="5.5" style="1" bestFit="1" customWidth="1"/>
    <col min="15592" max="15592" width="26.25" style="1" customWidth="1"/>
    <col min="15593" max="15593" width="5.5" style="1" bestFit="1" customWidth="1"/>
    <col min="15594" max="15594" width="7.625" style="1" bestFit="1" customWidth="1"/>
    <col min="15595" max="15595" width="6.75" style="1" customWidth="1"/>
    <col min="15596" max="15596" width="9.75" style="1" bestFit="1" customWidth="1"/>
    <col min="15597" max="15597" width="4.75" style="1" bestFit="1" customWidth="1"/>
    <col min="15598" max="15598" width="7.5" style="1" bestFit="1" customWidth="1"/>
    <col min="15599" max="15837" width="9" style="1"/>
    <col min="15838" max="15838" width="5.625" style="1" customWidth="1"/>
    <col min="15839" max="15839" width="4.5" style="1" customWidth="1"/>
    <col min="15840" max="15840" width="6.875" style="1" customWidth="1"/>
    <col min="15841" max="15842" width="5.5" style="1" bestFit="1" customWidth="1"/>
    <col min="15843" max="15843" width="6.375" style="1" bestFit="1" customWidth="1"/>
    <col min="15844" max="15844" width="7.25" style="1" customWidth="1"/>
    <col min="15845" max="15845" width="5.5" style="1" bestFit="1" customWidth="1"/>
    <col min="15846" max="15846" width="6.75" style="1" customWidth="1"/>
    <col min="15847" max="15847" width="5.5" style="1" bestFit="1" customWidth="1"/>
    <col min="15848" max="15848" width="26.25" style="1" customWidth="1"/>
    <col min="15849" max="15849" width="5.5" style="1" bestFit="1" customWidth="1"/>
    <col min="15850" max="15850" width="7.625" style="1" bestFit="1" customWidth="1"/>
    <col min="15851" max="15851" width="6.75" style="1" customWidth="1"/>
    <col min="15852" max="15852" width="9.75" style="1" bestFit="1" customWidth="1"/>
    <col min="15853" max="15853" width="4.75" style="1" bestFit="1" customWidth="1"/>
    <col min="15854" max="15854" width="7.5" style="1" bestFit="1" customWidth="1"/>
    <col min="15855" max="16093" width="9" style="1"/>
    <col min="16094" max="16094" width="5.625" style="1" customWidth="1"/>
    <col min="16095" max="16095" width="4.5" style="1" customWidth="1"/>
    <col min="16096" max="16096" width="6.875" style="1" customWidth="1"/>
    <col min="16097" max="16098" width="5.5" style="1" bestFit="1" customWidth="1"/>
    <col min="16099" max="16099" width="6.375" style="1" bestFit="1" customWidth="1"/>
    <col min="16100" max="16100" width="7.25" style="1" customWidth="1"/>
    <col min="16101" max="16101" width="5.5" style="1" bestFit="1" customWidth="1"/>
    <col min="16102" max="16102" width="6.75" style="1" customWidth="1"/>
    <col min="16103" max="16103" width="5.5" style="1" bestFit="1" customWidth="1"/>
    <col min="16104" max="16104" width="26.25" style="1" customWidth="1"/>
    <col min="16105" max="16105" width="5.5" style="1" bestFit="1" customWidth="1"/>
    <col min="16106" max="16106" width="7.625" style="1" bestFit="1" customWidth="1"/>
    <col min="16107" max="16107" width="6.75" style="1" customWidth="1"/>
    <col min="16108" max="16108" width="9.75" style="1" bestFit="1" customWidth="1"/>
    <col min="16109" max="16109" width="4.75" style="1" bestFit="1" customWidth="1"/>
    <col min="16110" max="16110" width="7.5" style="1" bestFit="1" customWidth="1"/>
    <col min="16111" max="16384" width="9" style="1"/>
  </cols>
  <sheetData>
    <row r="1" spans="1:17" ht="23.25" customHeight="1">
      <c r="A1" s="35" t="s">
        <v>344</v>
      </c>
      <c r="B1" s="35"/>
    </row>
    <row r="2" spans="1:17" ht="36.75" customHeight="1">
      <c r="A2" s="36" t="s">
        <v>184</v>
      </c>
      <c r="B2" s="36"/>
      <c r="C2" s="36"/>
      <c r="D2" s="36"/>
      <c r="E2" s="36"/>
      <c r="F2" s="36"/>
      <c r="G2" s="36"/>
      <c r="H2" s="36"/>
      <c r="I2" s="36"/>
      <c r="J2" s="36"/>
      <c r="K2" s="36"/>
      <c r="L2" s="36"/>
      <c r="M2" s="36"/>
      <c r="N2" s="36"/>
      <c r="O2" s="36"/>
      <c r="P2" s="36"/>
      <c r="Q2" s="36"/>
    </row>
    <row r="3" spans="1:17" ht="33.75" customHeight="1">
      <c r="A3" s="3" t="s">
        <v>185</v>
      </c>
      <c r="B3" s="3"/>
      <c r="C3" s="3"/>
      <c r="D3" s="3"/>
      <c r="E3" s="3"/>
      <c r="F3" s="3"/>
      <c r="G3" s="3"/>
      <c r="H3" s="4"/>
      <c r="I3" s="37"/>
      <c r="J3" s="37"/>
      <c r="K3" s="37"/>
      <c r="L3" s="37"/>
      <c r="M3" s="37" t="s">
        <v>343</v>
      </c>
      <c r="N3" s="38"/>
      <c r="O3" s="38"/>
      <c r="P3" s="38"/>
      <c r="Q3" s="38"/>
    </row>
    <row r="4" spans="1:17" ht="55.5" customHeight="1">
      <c r="A4" s="5" t="s">
        <v>0</v>
      </c>
      <c r="B4" s="5" t="s">
        <v>1</v>
      </c>
      <c r="C4" s="5" t="s">
        <v>2</v>
      </c>
      <c r="D4" s="5" t="s">
        <v>3</v>
      </c>
      <c r="E4" s="5" t="s">
        <v>4</v>
      </c>
      <c r="F4" s="5" t="s">
        <v>5</v>
      </c>
      <c r="G4" s="5" t="s">
        <v>6</v>
      </c>
      <c r="H4" s="5" t="s">
        <v>7</v>
      </c>
      <c r="I4" s="5" t="s">
        <v>8</v>
      </c>
      <c r="J4" s="5" t="s">
        <v>9</v>
      </c>
      <c r="K4" s="5" t="s">
        <v>10</v>
      </c>
      <c r="L4" s="5" t="s">
        <v>11</v>
      </c>
      <c r="M4" s="5" t="s">
        <v>12</v>
      </c>
      <c r="N4" s="5" t="s">
        <v>13</v>
      </c>
      <c r="O4" s="5" t="s">
        <v>14</v>
      </c>
      <c r="P4" s="5" t="s">
        <v>15</v>
      </c>
      <c r="Q4" s="5" t="s">
        <v>16</v>
      </c>
    </row>
    <row r="5" spans="1:17" s="9" customFormat="1" ht="171" customHeight="1">
      <c r="A5" s="6">
        <v>1</v>
      </c>
      <c r="B5" s="6" t="s">
        <v>17</v>
      </c>
      <c r="C5" s="6" t="s">
        <v>18</v>
      </c>
      <c r="D5" s="6" t="s">
        <v>19</v>
      </c>
      <c r="E5" s="6" t="s">
        <v>20</v>
      </c>
      <c r="F5" s="6" t="s">
        <v>21</v>
      </c>
      <c r="G5" s="6" t="s">
        <v>192</v>
      </c>
      <c r="H5" s="7">
        <v>1</v>
      </c>
      <c r="I5" s="6" t="s">
        <v>22</v>
      </c>
      <c r="J5" s="6" t="s">
        <v>23</v>
      </c>
      <c r="K5" s="11" t="s">
        <v>286</v>
      </c>
      <c r="L5" s="8"/>
      <c r="M5" s="11" t="s">
        <v>24</v>
      </c>
      <c r="N5" s="6" t="s">
        <v>25</v>
      </c>
      <c r="O5" s="7" t="s">
        <v>385</v>
      </c>
      <c r="P5" s="7"/>
      <c r="Q5" s="6"/>
    </row>
    <row r="6" spans="1:17" s="10" customFormat="1" ht="81.75" customHeight="1">
      <c r="A6" s="6">
        <v>2</v>
      </c>
      <c r="B6" s="6" t="s">
        <v>26</v>
      </c>
      <c r="C6" s="6" t="s">
        <v>27</v>
      </c>
      <c r="D6" s="6" t="s">
        <v>19</v>
      </c>
      <c r="E6" s="6" t="s">
        <v>20</v>
      </c>
      <c r="F6" s="6" t="s">
        <v>21</v>
      </c>
      <c r="G6" s="6" t="s">
        <v>193</v>
      </c>
      <c r="H6" s="7">
        <v>1</v>
      </c>
      <c r="I6" s="6" t="s">
        <v>22</v>
      </c>
      <c r="J6" s="6" t="s">
        <v>23</v>
      </c>
      <c r="K6" s="11" t="s">
        <v>375</v>
      </c>
      <c r="L6" s="6"/>
      <c r="M6" s="6" t="s">
        <v>28</v>
      </c>
      <c r="N6" s="6" t="s">
        <v>25</v>
      </c>
      <c r="O6" s="7" t="s">
        <v>385</v>
      </c>
      <c r="P6" s="6" t="s">
        <v>29</v>
      </c>
      <c r="Q6" s="6"/>
    </row>
    <row r="7" spans="1:17" s="10" customFormat="1" ht="78" customHeight="1">
      <c r="A7" s="6">
        <v>3</v>
      </c>
      <c r="B7" s="6" t="s">
        <v>358</v>
      </c>
      <c r="C7" s="6" t="s">
        <v>36</v>
      </c>
      <c r="D7" s="6" t="s">
        <v>19</v>
      </c>
      <c r="E7" s="6" t="s">
        <v>20</v>
      </c>
      <c r="F7" s="6" t="s">
        <v>21</v>
      </c>
      <c r="G7" s="6" t="s">
        <v>194</v>
      </c>
      <c r="H7" s="7">
        <v>1</v>
      </c>
      <c r="I7" s="6" t="s">
        <v>22</v>
      </c>
      <c r="J7" s="6" t="s">
        <v>23</v>
      </c>
      <c r="K7" s="11" t="s">
        <v>37</v>
      </c>
      <c r="L7" s="6"/>
      <c r="M7" s="6" t="s">
        <v>34</v>
      </c>
      <c r="N7" s="6" t="s">
        <v>25</v>
      </c>
      <c r="O7" s="7" t="s">
        <v>385</v>
      </c>
      <c r="P7" s="7"/>
      <c r="Q7" s="6"/>
    </row>
    <row r="8" spans="1:17" s="10" customFormat="1" ht="140.25" customHeight="1">
      <c r="A8" s="6">
        <v>4</v>
      </c>
      <c r="B8" s="6" t="s">
        <v>359</v>
      </c>
      <c r="C8" s="6" t="s">
        <v>38</v>
      </c>
      <c r="D8" s="6" t="s">
        <v>19</v>
      </c>
      <c r="E8" s="6" t="s">
        <v>20</v>
      </c>
      <c r="F8" s="6" t="s">
        <v>21</v>
      </c>
      <c r="G8" s="6" t="s">
        <v>195</v>
      </c>
      <c r="H8" s="7">
        <v>1</v>
      </c>
      <c r="I8" s="6" t="s">
        <v>22</v>
      </c>
      <c r="J8" s="6" t="s">
        <v>23</v>
      </c>
      <c r="K8" s="11" t="s">
        <v>376</v>
      </c>
      <c r="L8" s="6"/>
      <c r="M8" s="6" t="s">
        <v>34</v>
      </c>
      <c r="N8" s="6" t="s">
        <v>25</v>
      </c>
      <c r="O8" s="7" t="s">
        <v>385</v>
      </c>
      <c r="P8" s="7"/>
      <c r="Q8" s="6"/>
    </row>
    <row r="9" spans="1:17" s="10" customFormat="1" ht="69" customHeight="1">
      <c r="A9" s="6">
        <v>5</v>
      </c>
      <c r="B9" s="6" t="s">
        <v>39</v>
      </c>
      <c r="C9" s="6" t="s">
        <v>40</v>
      </c>
      <c r="D9" s="6" t="s">
        <v>19</v>
      </c>
      <c r="E9" s="6" t="s">
        <v>20</v>
      </c>
      <c r="F9" s="6" t="s">
        <v>21</v>
      </c>
      <c r="G9" s="6" t="s">
        <v>196</v>
      </c>
      <c r="H9" s="7">
        <v>1</v>
      </c>
      <c r="I9" s="6" t="s">
        <v>22</v>
      </c>
      <c r="J9" s="6" t="s">
        <v>23</v>
      </c>
      <c r="K9" s="11" t="s">
        <v>41</v>
      </c>
      <c r="L9" s="6"/>
      <c r="M9" s="6" t="s">
        <v>34</v>
      </c>
      <c r="N9" s="6" t="s">
        <v>25</v>
      </c>
      <c r="O9" s="7" t="s">
        <v>385</v>
      </c>
      <c r="P9" s="7"/>
      <c r="Q9" s="6"/>
    </row>
    <row r="10" spans="1:17" s="10" customFormat="1" ht="86.25" customHeight="1">
      <c r="A10" s="6">
        <v>6</v>
      </c>
      <c r="B10" s="12" t="s">
        <v>42</v>
      </c>
      <c r="C10" s="12" t="s">
        <v>360</v>
      </c>
      <c r="D10" s="12" t="s">
        <v>19</v>
      </c>
      <c r="E10" s="12" t="s">
        <v>20</v>
      </c>
      <c r="F10" s="12" t="s">
        <v>21</v>
      </c>
      <c r="G10" s="12" t="s">
        <v>197</v>
      </c>
      <c r="H10" s="13">
        <v>1</v>
      </c>
      <c r="I10" s="12" t="s">
        <v>22</v>
      </c>
      <c r="J10" s="12" t="s">
        <v>23</v>
      </c>
      <c r="K10" s="14" t="s">
        <v>43</v>
      </c>
      <c r="L10" s="12"/>
      <c r="M10" s="6" t="s">
        <v>34</v>
      </c>
      <c r="N10" s="6" t="s">
        <v>25</v>
      </c>
      <c r="O10" s="7" t="s">
        <v>385</v>
      </c>
      <c r="P10" s="7"/>
      <c r="Q10" s="6"/>
    </row>
    <row r="11" spans="1:17" s="10" customFormat="1" ht="79.5" customHeight="1">
      <c r="A11" s="6">
        <v>7</v>
      </c>
      <c r="B11" s="6" t="s">
        <v>44</v>
      </c>
      <c r="C11" s="6" t="s">
        <v>361</v>
      </c>
      <c r="D11" s="6" t="s">
        <v>19</v>
      </c>
      <c r="E11" s="6" t="s">
        <v>32</v>
      </c>
      <c r="F11" s="6" t="s">
        <v>21</v>
      </c>
      <c r="G11" s="6" t="s">
        <v>198</v>
      </c>
      <c r="H11" s="7">
        <v>1</v>
      </c>
      <c r="I11" s="6" t="s">
        <v>22</v>
      </c>
      <c r="J11" s="6" t="s">
        <v>23</v>
      </c>
      <c r="K11" s="11" t="s">
        <v>362</v>
      </c>
      <c r="L11" s="6"/>
      <c r="M11" s="6" t="s">
        <v>34</v>
      </c>
      <c r="N11" s="6" t="s">
        <v>25</v>
      </c>
      <c r="O11" s="7" t="s">
        <v>385</v>
      </c>
      <c r="P11" s="7"/>
      <c r="Q11" s="6"/>
    </row>
    <row r="12" spans="1:17" s="10" customFormat="1" ht="88.5" customHeight="1">
      <c r="A12" s="6">
        <v>8</v>
      </c>
      <c r="B12" s="12" t="s">
        <v>44</v>
      </c>
      <c r="C12" s="12" t="s">
        <v>45</v>
      </c>
      <c r="D12" s="12" t="s">
        <v>19</v>
      </c>
      <c r="E12" s="12" t="s">
        <v>32</v>
      </c>
      <c r="F12" s="12" t="s">
        <v>21</v>
      </c>
      <c r="G12" s="12" t="s">
        <v>199</v>
      </c>
      <c r="H12" s="13">
        <v>1</v>
      </c>
      <c r="I12" s="12" t="s">
        <v>22</v>
      </c>
      <c r="J12" s="12" t="s">
        <v>23</v>
      </c>
      <c r="K12" s="14" t="s">
        <v>46</v>
      </c>
      <c r="L12" s="12"/>
      <c r="M12" s="6" t="s">
        <v>34</v>
      </c>
      <c r="N12" s="6" t="s">
        <v>25</v>
      </c>
      <c r="O12" s="7" t="s">
        <v>385</v>
      </c>
      <c r="P12" s="7"/>
      <c r="Q12" s="6"/>
    </row>
    <row r="13" spans="1:17" s="21" customFormat="1" ht="77.25" customHeight="1">
      <c r="A13" s="6">
        <v>9</v>
      </c>
      <c r="B13" s="12" t="s">
        <v>44</v>
      </c>
      <c r="C13" s="12" t="s">
        <v>141</v>
      </c>
      <c r="D13" s="7" t="s">
        <v>142</v>
      </c>
      <c r="E13" s="7" t="s">
        <v>20</v>
      </c>
      <c r="F13" s="7" t="s">
        <v>21</v>
      </c>
      <c r="G13" s="6" t="s">
        <v>200</v>
      </c>
      <c r="H13" s="7">
        <v>6</v>
      </c>
      <c r="I13" s="7" t="s">
        <v>22</v>
      </c>
      <c r="J13" s="7" t="s">
        <v>23</v>
      </c>
      <c r="K13" s="6" t="s">
        <v>143</v>
      </c>
      <c r="L13" s="7"/>
      <c r="M13" s="7" t="s">
        <v>144</v>
      </c>
      <c r="N13" s="6" t="s">
        <v>136</v>
      </c>
      <c r="O13" s="7" t="s">
        <v>385</v>
      </c>
      <c r="P13" s="30" t="s">
        <v>324</v>
      </c>
      <c r="Q13" s="6"/>
    </row>
    <row r="14" spans="1:17" s="10" customFormat="1" ht="201.75" customHeight="1">
      <c r="A14" s="6">
        <v>10</v>
      </c>
      <c r="B14" s="12" t="s">
        <v>47</v>
      </c>
      <c r="C14" s="12" t="s">
        <v>48</v>
      </c>
      <c r="D14" s="12" t="s">
        <v>19</v>
      </c>
      <c r="E14" s="12" t="s">
        <v>32</v>
      </c>
      <c r="F14" s="12" t="s">
        <v>21</v>
      </c>
      <c r="G14" s="12" t="s">
        <v>201</v>
      </c>
      <c r="H14" s="13">
        <v>1</v>
      </c>
      <c r="I14" s="12" t="s">
        <v>22</v>
      </c>
      <c r="J14" s="12" t="s">
        <v>23</v>
      </c>
      <c r="K14" s="14" t="s">
        <v>287</v>
      </c>
      <c r="L14" s="12"/>
      <c r="M14" s="6" t="s">
        <v>34</v>
      </c>
      <c r="N14" s="6" t="s">
        <v>25</v>
      </c>
      <c r="O14" s="7" t="s">
        <v>385</v>
      </c>
      <c r="P14" s="7"/>
      <c r="Q14" s="6"/>
    </row>
    <row r="15" spans="1:17" s="10" customFormat="1" ht="243" customHeight="1">
      <c r="A15" s="6">
        <v>11</v>
      </c>
      <c r="B15" s="6" t="s">
        <v>30</v>
      </c>
      <c r="C15" s="6" t="s">
        <v>31</v>
      </c>
      <c r="D15" s="6" t="s">
        <v>19</v>
      </c>
      <c r="E15" s="6" t="s">
        <v>32</v>
      </c>
      <c r="F15" s="6" t="s">
        <v>21</v>
      </c>
      <c r="G15" s="6" t="s">
        <v>202</v>
      </c>
      <c r="H15" s="7">
        <v>1</v>
      </c>
      <c r="I15" s="6" t="s">
        <v>22</v>
      </c>
      <c r="J15" s="6" t="s">
        <v>23</v>
      </c>
      <c r="K15" s="11" t="s">
        <v>33</v>
      </c>
      <c r="L15" s="6"/>
      <c r="M15" s="6" t="s">
        <v>34</v>
      </c>
      <c r="N15" s="6" t="s">
        <v>25</v>
      </c>
      <c r="O15" s="7" t="s">
        <v>385</v>
      </c>
      <c r="P15" s="7"/>
      <c r="Q15" s="6"/>
    </row>
    <row r="16" spans="1:17" s="10" customFormat="1" ht="80.25" customHeight="1">
      <c r="A16" s="6">
        <v>12</v>
      </c>
      <c r="B16" s="15" t="s">
        <v>49</v>
      </c>
      <c r="C16" s="15" t="s">
        <v>50</v>
      </c>
      <c r="D16" s="15" t="s">
        <v>19</v>
      </c>
      <c r="E16" s="12" t="s">
        <v>32</v>
      </c>
      <c r="F16" s="6" t="s">
        <v>21</v>
      </c>
      <c r="G16" s="15" t="s">
        <v>203</v>
      </c>
      <c r="H16" s="16">
        <v>1</v>
      </c>
      <c r="I16" s="15" t="s">
        <v>22</v>
      </c>
      <c r="J16" s="15" t="s">
        <v>23</v>
      </c>
      <c r="K16" s="26" t="s">
        <v>288</v>
      </c>
      <c r="L16" s="15"/>
      <c r="M16" s="6" t="s">
        <v>34</v>
      </c>
      <c r="N16" s="6" t="s">
        <v>25</v>
      </c>
      <c r="O16" s="7" t="s">
        <v>385</v>
      </c>
      <c r="P16" s="16"/>
      <c r="Q16" s="6"/>
    </row>
    <row r="17" spans="1:17" s="10" customFormat="1" ht="73.5" customHeight="1">
      <c r="A17" s="6">
        <v>13</v>
      </c>
      <c r="B17" s="15" t="s">
        <v>49</v>
      </c>
      <c r="C17" s="15" t="s">
        <v>51</v>
      </c>
      <c r="D17" s="15" t="s">
        <v>19</v>
      </c>
      <c r="E17" s="12" t="s">
        <v>32</v>
      </c>
      <c r="F17" s="6" t="s">
        <v>21</v>
      </c>
      <c r="G17" s="15" t="s">
        <v>204</v>
      </c>
      <c r="H17" s="16">
        <v>1</v>
      </c>
      <c r="I17" s="15" t="s">
        <v>22</v>
      </c>
      <c r="J17" s="15" t="s">
        <v>23</v>
      </c>
      <c r="K17" s="26" t="s">
        <v>52</v>
      </c>
      <c r="L17" s="15"/>
      <c r="M17" s="6" t="s">
        <v>34</v>
      </c>
      <c r="N17" s="6" t="s">
        <v>25</v>
      </c>
      <c r="O17" s="7" t="s">
        <v>385</v>
      </c>
      <c r="P17" s="17" t="s">
        <v>53</v>
      </c>
      <c r="Q17" s="6"/>
    </row>
    <row r="18" spans="1:17" s="10" customFormat="1" ht="69" customHeight="1">
      <c r="A18" s="6">
        <v>14</v>
      </c>
      <c r="B18" s="12" t="s">
        <v>54</v>
      </c>
      <c r="C18" s="12" t="s">
        <v>55</v>
      </c>
      <c r="D18" s="12" t="s">
        <v>19</v>
      </c>
      <c r="E18" s="12" t="s">
        <v>32</v>
      </c>
      <c r="F18" s="12" t="s">
        <v>21</v>
      </c>
      <c r="G18" s="12" t="s">
        <v>205</v>
      </c>
      <c r="H18" s="13">
        <v>1</v>
      </c>
      <c r="I18" s="12" t="s">
        <v>22</v>
      </c>
      <c r="J18" s="12" t="s">
        <v>23</v>
      </c>
      <c r="K18" s="14" t="s">
        <v>56</v>
      </c>
      <c r="L18" s="12"/>
      <c r="M18" s="6" t="s">
        <v>34</v>
      </c>
      <c r="N18" s="6" t="s">
        <v>25</v>
      </c>
      <c r="O18" s="7" t="s">
        <v>385</v>
      </c>
      <c r="P18" s="12" t="s">
        <v>325</v>
      </c>
      <c r="Q18" s="6"/>
    </row>
    <row r="19" spans="1:17" s="10" customFormat="1" ht="126" customHeight="1">
      <c r="A19" s="6">
        <v>15</v>
      </c>
      <c r="B19" s="12" t="s">
        <v>57</v>
      </c>
      <c r="C19" s="12" t="s">
        <v>345</v>
      </c>
      <c r="D19" s="12" t="s">
        <v>19</v>
      </c>
      <c r="E19" s="12" t="s">
        <v>32</v>
      </c>
      <c r="F19" s="12" t="s">
        <v>21</v>
      </c>
      <c r="G19" s="12" t="s">
        <v>206</v>
      </c>
      <c r="H19" s="13">
        <v>1</v>
      </c>
      <c r="I19" s="12" t="s">
        <v>22</v>
      </c>
      <c r="J19" s="12" t="s">
        <v>23</v>
      </c>
      <c r="K19" s="14" t="s">
        <v>384</v>
      </c>
      <c r="L19" s="12"/>
      <c r="M19" s="6" t="s">
        <v>34</v>
      </c>
      <c r="N19" s="6" t="s">
        <v>25</v>
      </c>
      <c r="O19" s="7" t="s">
        <v>385</v>
      </c>
      <c r="P19" s="7"/>
      <c r="Q19" s="6"/>
    </row>
    <row r="20" spans="1:17" s="10" customFormat="1" ht="114" customHeight="1">
      <c r="A20" s="6">
        <v>16</v>
      </c>
      <c r="B20" s="12" t="s">
        <v>58</v>
      </c>
      <c r="C20" s="12" t="s">
        <v>59</v>
      </c>
      <c r="D20" s="12" t="s">
        <v>19</v>
      </c>
      <c r="E20" s="12" t="s">
        <v>32</v>
      </c>
      <c r="F20" s="12" t="s">
        <v>21</v>
      </c>
      <c r="G20" s="12" t="s">
        <v>207</v>
      </c>
      <c r="H20" s="13">
        <v>1</v>
      </c>
      <c r="I20" s="12" t="s">
        <v>22</v>
      </c>
      <c r="J20" s="12" t="s">
        <v>23</v>
      </c>
      <c r="K20" s="32" t="s">
        <v>368</v>
      </c>
      <c r="L20" s="12"/>
      <c r="M20" s="6" t="s">
        <v>34</v>
      </c>
      <c r="N20" s="6" t="s">
        <v>25</v>
      </c>
      <c r="O20" s="7" t="s">
        <v>385</v>
      </c>
      <c r="P20" s="7"/>
      <c r="Q20" s="6"/>
    </row>
    <row r="21" spans="1:17" s="10" customFormat="1" ht="111" customHeight="1">
      <c r="A21" s="6">
        <v>17</v>
      </c>
      <c r="B21" s="12" t="s">
        <v>58</v>
      </c>
      <c r="C21" s="12" t="s">
        <v>60</v>
      </c>
      <c r="D21" s="12" t="s">
        <v>19</v>
      </c>
      <c r="E21" s="12" t="s">
        <v>32</v>
      </c>
      <c r="F21" s="12" t="s">
        <v>21</v>
      </c>
      <c r="G21" s="12" t="s">
        <v>208</v>
      </c>
      <c r="H21" s="13">
        <v>1</v>
      </c>
      <c r="I21" s="12" t="s">
        <v>22</v>
      </c>
      <c r="J21" s="12" t="s">
        <v>23</v>
      </c>
      <c r="K21" s="32" t="s">
        <v>369</v>
      </c>
      <c r="L21" s="12"/>
      <c r="M21" s="6" t="s">
        <v>34</v>
      </c>
      <c r="N21" s="6" t="s">
        <v>25</v>
      </c>
      <c r="O21" s="7" t="s">
        <v>385</v>
      </c>
      <c r="P21" s="7"/>
      <c r="Q21" s="6"/>
    </row>
    <row r="22" spans="1:17" s="10" customFormat="1" ht="68.25" customHeight="1">
      <c r="A22" s="6">
        <v>18</v>
      </c>
      <c r="B22" s="12" t="s">
        <v>61</v>
      </c>
      <c r="C22" s="12" t="s">
        <v>62</v>
      </c>
      <c r="D22" s="12" t="s">
        <v>19</v>
      </c>
      <c r="E22" s="12" t="s">
        <v>32</v>
      </c>
      <c r="F22" s="12" t="s">
        <v>21</v>
      </c>
      <c r="G22" s="12" t="s">
        <v>209</v>
      </c>
      <c r="H22" s="13">
        <v>1</v>
      </c>
      <c r="I22" s="12" t="s">
        <v>22</v>
      </c>
      <c r="J22" s="12"/>
      <c r="K22" s="25" t="s">
        <v>188</v>
      </c>
      <c r="L22" s="12"/>
      <c r="M22" s="6" t="s">
        <v>34</v>
      </c>
      <c r="N22" s="6" t="s">
        <v>25</v>
      </c>
      <c r="O22" s="7" t="s">
        <v>385</v>
      </c>
      <c r="P22" s="7"/>
      <c r="Q22" s="6"/>
    </row>
    <row r="23" spans="1:17" s="10" customFormat="1" ht="62.25" customHeight="1">
      <c r="A23" s="6">
        <v>19</v>
      </c>
      <c r="B23" s="15" t="s">
        <v>63</v>
      </c>
      <c r="C23" s="15" t="s">
        <v>64</v>
      </c>
      <c r="D23" s="15" t="s">
        <v>19</v>
      </c>
      <c r="E23" s="15" t="s">
        <v>32</v>
      </c>
      <c r="F23" s="15" t="s">
        <v>21</v>
      </c>
      <c r="G23" s="15" t="s">
        <v>210</v>
      </c>
      <c r="H23" s="16">
        <v>1</v>
      </c>
      <c r="I23" s="15" t="s">
        <v>22</v>
      </c>
      <c r="J23" s="15" t="s">
        <v>23</v>
      </c>
      <c r="K23" s="26" t="s">
        <v>370</v>
      </c>
      <c r="L23" s="15"/>
      <c r="M23" s="15" t="s">
        <v>65</v>
      </c>
      <c r="N23" s="6" t="s">
        <v>25</v>
      </c>
      <c r="O23" s="7" t="s">
        <v>385</v>
      </c>
      <c r="P23" s="17" t="s">
        <v>66</v>
      </c>
      <c r="Q23" s="6"/>
    </row>
    <row r="24" spans="1:17" s="10" customFormat="1" ht="84" customHeight="1">
      <c r="A24" s="6">
        <v>20</v>
      </c>
      <c r="B24" s="15" t="s">
        <v>63</v>
      </c>
      <c r="C24" s="15" t="s">
        <v>67</v>
      </c>
      <c r="D24" s="15" t="s">
        <v>19</v>
      </c>
      <c r="E24" s="15" t="s">
        <v>32</v>
      </c>
      <c r="F24" s="15" t="s">
        <v>21</v>
      </c>
      <c r="G24" s="15" t="s">
        <v>211</v>
      </c>
      <c r="H24" s="16">
        <v>1</v>
      </c>
      <c r="I24" s="15" t="s">
        <v>22</v>
      </c>
      <c r="J24" s="15" t="s">
        <v>23</v>
      </c>
      <c r="K24" s="25" t="s">
        <v>371</v>
      </c>
      <c r="L24" s="15"/>
      <c r="M24" s="6" t="s">
        <v>34</v>
      </c>
      <c r="N24" s="6" t="s">
        <v>25</v>
      </c>
      <c r="O24" s="7" t="s">
        <v>385</v>
      </c>
      <c r="P24" s="16"/>
      <c r="Q24" s="6"/>
    </row>
    <row r="25" spans="1:17" s="10" customFormat="1" ht="324.75" customHeight="1">
      <c r="A25" s="6">
        <v>21</v>
      </c>
      <c r="B25" s="6" t="s">
        <v>68</v>
      </c>
      <c r="C25" s="6" t="s">
        <v>69</v>
      </c>
      <c r="D25" s="6" t="s">
        <v>19</v>
      </c>
      <c r="E25" s="6" t="s">
        <v>32</v>
      </c>
      <c r="F25" s="6" t="s">
        <v>21</v>
      </c>
      <c r="G25" s="6" t="s">
        <v>212</v>
      </c>
      <c r="H25" s="7">
        <v>1</v>
      </c>
      <c r="I25" s="6" t="s">
        <v>22</v>
      </c>
      <c r="J25" s="6" t="s">
        <v>23</v>
      </c>
      <c r="K25" s="11" t="s">
        <v>70</v>
      </c>
      <c r="L25" s="6"/>
      <c r="M25" s="6" t="s">
        <v>34</v>
      </c>
      <c r="N25" s="6" t="s">
        <v>25</v>
      </c>
      <c r="O25" s="7" t="s">
        <v>385</v>
      </c>
      <c r="P25" s="7"/>
      <c r="Q25" s="6"/>
    </row>
    <row r="26" spans="1:17" s="10" customFormat="1" ht="60">
      <c r="A26" s="6">
        <v>22</v>
      </c>
      <c r="B26" s="12" t="s">
        <v>71</v>
      </c>
      <c r="C26" s="12" t="s">
        <v>72</v>
      </c>
      <c r="D26" s="12" t="s">
        <v>19</v>
      </c>
      <c r="E26" s="12" t="s">
        <v>32</v>
      </c>
      <c r="F26" s="12" t="s">
        <v>21</v>
      </c>
      <c r="G26" s="12" t="s">
        <v>213</v>
      </c>
      <c r="H26" s="13">
        <v>1</v>
      </c>
      <c r="I26" s="12" t="s">
        <v>22</v>
      </c>
      <c r="J26" s="12" t="s">
        <v>23</v>
      </c>
      <c r="K26" s="14" t="s">
        <v>326</v>
      </c>
      <c r="L26" s="12"/>
      <c r="M26" s="6" t="s">
        <v>34</v>
      </c>
      <c r="N26" s="6" t="s">
        <v>25</v>
      </c>
      <c r="O26" s="7" t="s">
        <v>385</v>
      </c>
      <c r="P26" s="13" t="s">
        <v>73</v>
      </c>
      <c r="Q26" s="6"/>
    </row>
    <row r="27" spans="1:17" s="10" customFormat="1" ht="60">
      <c r="A27" s="6">
        <v>23</v>
      </c>
      <c r="B27" s="12" t="s">
        <v>71</v>
      </c>
      <c r="C27" s="12" t="s">
        <v>74</v>
      </c>
      <c r="D27" s="12" t="s">
        <v>19</v>
      </c>
      <c r="E27" s="12" t="s">
        <v>32</v>
      </c>
      <c r="F27" s="12" t="s">
        <v>21</v>
      </c>
      <c r="G27" s="12" t="s">
        <v>214</v>
      </c>
      <c r="H27" s="13">
        <v>1</v>
      </c>
      <c r="I27" s="12" t="s">
        <v>22</v>
      </c>
      <c r="J27" s="12" t="s">
        <v>23</v>
      </c>
      <c r="K27" s="14" t="s">
        <v>75</v>
      </c>
      <c r="L27" s="12"/>
      <c r="M27" s="6" t="s">
        <v>34</v>
      </c>
      <c r="N27" s="6" t="s">
        <v>25</v>
      </c>
      <c r="O27" s="7" t="s">
        <v>385</v>
      </c>
      <c r="P27" s="18" t="s">
        <v>76</v>
      </c>
      <c r="Q27" s="6"/>
    </row>
    <row r="28" spans="1:17" s="10" customFormat="1" ht="191.25" customHeight="1">
      <c r="A28" s="6">
        <v>24</v>
      </c>
      <c r="B28" s="6" t="s">
        <v>77</v>
      </c>
      <c r="C28" s="6" t="s">
        <v>78</v>
      </c>
      <c r="D28" s="6" t="s">
        <v>19</v>
      </c>
      <c r="E28" s="6" t="s">
        <v>32</v>
      </c>
      <c r="F28" s="6" t="s">
        <v>21</v>
      </c>
      <c r="G28" s="6" t="s">
        <v>215</v>
      </c>
      <c r="H28" s="7">
        <v>1</v>
      </c>
      <c r="I28" s="6" t="s">
        <v>22</v>
      </c>
      <c r="J28" s="6" t="s">
        <v>23</v>
      </c>
      <c r="K28" s="11" t="s">
        <v>348</v>
      </c>
      <c r="L28" s="6"/>
      <c r="M28" s="6" t="s">
        <v>34</v>
      </c>
      <c r="N28" s="6" t="s">
        <v>25</v>
      </c>
      <c r="O28" s="7" t="s">
        <v>385</v>
      </c>
      <c r="P28" s="7"/>
      <c r="Q28" s="6"/>
    </row>
    <row r="29" spans="1:17" s="10" customFormat="1" ht="159" customHeight="1">
      <c r="A29" s="6">
        <v>25</v>
      </c>
      <c r="B29" s="12" t="s">
        <v>79</v>
      </c>
      <c r="C29" s="12" t="s">
        <v>363</v>
      </c>
      <c r="D29" s="12" t="s">
        <v>19</v>
      </c>
      <c r="E29" s="12" t="s">
        <v>32</v>
      </c>
      <c r="F29" s="12" t="s">
        <v>21</v>
      </c>
      <c r="G29" s="12" t="s">
        <v>216</v>
      </c>
      <c r="H29" s="13">
        <v>1</v>
      </c>
      <c r="I29" s="12" t="s">
        <v>22</v>
      </c>
      <c r="J29" s="12" t="s">
        <v>23</v>
      </c>
      <c r="K29" s="14" t="s">
        <v>349</v>
      </c>
      <c r="L29" s="12"/>
      <c r="M29" s="6" t="s">
        <v>34</v>
      </c>
      <c r="N29" s="6" t="s">
        <v>25</v>
      </c>
      <c r="O29" s="7" t="s">
        <v>385</v>
      </c>
      <c r="P29" s="7"/>
      <c r="Q29" s="6"/>
    </row>
    <row r="30" spans="1:17" s="10" customFormat="1" ht="73.5" customHeight="1">
      <c r="A30" s="6">
        <v>26</v>
      </c>
      <c r="B30" s="12" t="s">
        <v>80</v>
      </c>
      <c r="C30" s="12" t="s">
        <v>81</v>
      </c>
      <c r="D30" s="12" t="s">
        <v>19</v>
      </c>
      <c r="E30" s="12" t="s">
        <v>32</v>
      </c>
      <c r="F30" s="12" t="s">
        <v>21</v>
      </c>
      <c r="G30" s="12" t="s">
        <v>217</v>
      </c>
      <c r="H30" s="13">
        <v>1</v>
      </c>
      <c r="I30" s="12" t="s">
        <v>22</v>
      </c>
      <c r="J30" s="12" t="s">
        <v>23</v>
      </c>
      <c r="K30" s="14" t="s">
        <v>82</v>
      </c>
      <c r="L30" s="12"/>
      <c r="M30" s="6" t="s">
        <v>34</v>
      </c>
      <c r="N30" s="6" t="s">
        <v>25</v>
      </c>
      <c r="O30" s="7" t="s">
        <v>385</v>
      </c>
      <c r="P30" s="7"/>
      <c r="Q30" s="6"/>
    </row>
    <row r="31" spans="1:17" s="10" customFormat="1" ht="67.5" customHeight="1">
      <c r="A31" s="6">
        <v>27</v>
      </c>
      <c r="B31" s="12" t="s">
        <v>80</v>
      </c>
      <c r="C31" s="12" t="s">
        <v>83</v>
      </c>
      <c r="D31" s="12" t="s">
        <v>19</v>
      </c>
      <c r="E31" s="12" t="s">
        <v>32</v>
      </c>
      <c r="F31" s="12" t="s">
        <v>21</v>
      </c>
      <c r="G31" s="12" t="s">
        <v>218</v>
      </c>
      <c r="H31" s="13">
        <v>1</v>
      </c>
      <c r="I31" s="12" t="s">
        <v>22</v>
      </c>
      <c r="J31" s="12" t="s">
        <v>23</v>
      </c>
      <c r="K31" s="14" t="s">
        <v>82</v>
      </c>
      <c r="L31" s="12"/>
      <c r="M31" s="6" t="s">
        <v>34</v>
      </c>
      <c r="N31" s="6" t="s">
        <v>25</v>
      </c>
      <c r="O31" s="7" t="s">
        <v>385</v>
      </c>
      <c r="P31" s="7"/>
      <c r="Q31" s="6"/>
    </row>
    <row r="32" spans="1:17" s="10" customFormat="1" ht="103.5" customHeight="1">
      <c r="A32" s="6">
        <v>28</v>
      </c>
      <c r="B32" s="19" t="s">
        <v>84</v>
      </c>
      <c r="C32" s="19" t="s">
        <v>85</v>
      </c>
      <c r="D32" s="20" t="s">
        <v>19</v>
      </c>
      <c r="E32" s="20" t="s">
        <v>20</v>
      </c>
      <c r="F32" s="20" t="s">
        <v>21</v>
      </c>
      <c r="G32" s="12" t="s">
        <v>219</v>
      </c>
      <c r="H32" s="13">
        <v>2</v>
      </c>
      <c r="I32" s="12" t="s">
        <v>22</v>
      </c>
      <c r="J32" s="12" t="s">
        <v>23</v>
      </c>
      <c r="K32" s="14" t="s">
        <v>86</v>
      </c>
      <c r="L32" s="12"/>
      <c r="M32" s="6" t="s">
        <v>34</v>
      </c>
      <c r="N32" s="6" t="s">
        <v>25</v>
      </c>
      <c r="O32" s="7" t="s">
        <v>385</v>
      </c>
      <c r="P32" s="7"/>
      <c r="Q32" s="6"/>
    </row>
    <row r="33" spans="1:17" s="10" customFormat="1" ht="64.5" customHeight="1">
      <c r="A33" s="6">
        <v>29</v>
      </c>
      <c r="B33" s="12" t="s">
        <v>87</v>
      </c>
      <c r="C33" s="12" t="s">
        <v>88</v>
      </c>
      <c r="D33" s="12" t="s">
        <v>19</v>
      </c>
      <c r="E33" s="12" t="s">
        <v>32</v>
      </c>
      <c r="F33" s="12" t="s">
        <v>21</v>
      </c>
      <c r="G33" s="12" t="s">
        <v>220</v>
      </c>
      <c r="H33" s="13">
        <v>1</v>
      </c>
      <c r="I33" s="12" t="s">
        <v>22</v>
      </c>
      <c r="J33" s="12" t="s">
        <v>23</v>
      </c>
      <c r="K33" s="25" t="s">
        <v>374</v>
      </c>
      <c r="L33" s="6"/>
      <c r="M33" s="6"/>
      <c r="N33" s="6" t="s">
        <v>25</v>
      </c>
      <c r="O33" s="7" t="s">
        <v>385</v>
      </c>
      <c r="P33" s="7"/>
      <c r="Q33" s="6"/>
    </row>
    <row r="34" spans="1:17" s="10" customFormat="1" ht="72" customHeight="1">
      <c r="A34" s="6">
        <v>30</v>
      </c>
      <c r="B34" s="12" t="s">
        <v>87</v>
      </c>
      <c r="C34" s="12" t="s">
        <v>89</v>
      </c>
      <c r="D34" s="12" t="s">
        <v>19</v>
      </c>
      <c r="E34" s="12" t="s">
        <v>32</v>
      </c>
      <c r="F34" s="12" t="s">
        <v>21</v>
      </c>
      <c r="G34" s="12" t="s">
        <v>221</v>
      </c>
      <c r="H34" s="13">
        <v>1</v>
      </c>
      <c r="I34" s="12" t="s">
        <v>22</v>
      </c>
      <c r="J34" s="12" t="s">
        <v>23</v>
      </c>
      <c r="K34" s="14" t="s">
        <v>285</v>
      </c>
      <c r="L34" s="6"/>
      <c r="M34" s="6"/>
      <c r="N34" s="6" t="s">
        <v>25</v>
      </c>
      <c r="O34" s="7" t="s">
        <v>385</v>
      </c>
      <c r="P34" s="7"/>
      <c r="Q34" s="6"/>
    </row>
    <row r="35" spans="1:17" s="10" customFormat="1" ht="72.75" customHeight="1">
      <c r="A35" s="6">
        <v>31</v>
      </c>
      <c r="B35" s="12" t="s">
        <v>90</v>
      </c>
      <c r="C35" s="12" t="s">
        <v>91</v>
      </c>
      <c r="D35" s="12" t="s">
        <v>19</v>
      </c>
      <c r="E35" s="12" t="s">
        <v>32</v>
      </c>
      <c r="F35" s="12" t="s">
        <v>21</v>
      </c>
      <c r="G35" s="12" t="s">
        <v>222</v>
      </c>
      <c r="H35" s="13">
        <v>1</v>
      </c>
      <c r="I35" s="12" t="s">
        <v>22</v>
      </c>
      <c r="J35" s="12" t="s">
        <v>23</v>
      </c>
      <c r="K35" s="14" t="s">
        <v>92</v>
      </c>
      <c r="L35" s="12"/>
      <c r="M35" s="6"/>
      <c r="N35" s="6" t="s">
        <v>25</v>
      </c>
      <c r="O35" s="7" t="s">
        <v>385</v>
      </c>
      <c r="P35" s="13"/>
      <c r="Q35" s="6"/>
    </row>
    <row r="36" spans="1:17" s="10" customFormat="1" ht="72" customHeight="1">
      <c r="A36" s="6">
        <v>32</v>
      </c>
      <c r="B36" s="12" t="s">
        <v>93</v>
      </c>
      <c r="C36" s="12" t="s">
        <v>94</v>
      </c>
      <c r="D36" s="12" t="s">
        <v>19</v>
      </c>
      <c r="E36" s="12" t="s">
        <v>32</v>
      </c>
      <c r="F36" s="12" t="s">
        <v>21</v>
      </c>
      <c r="G36" s="12" t="s">
        <v>223</v>
      </c>
      <c r="H36" s="13">
        <v>2</v>
      </c>
      <c r="I36" s="12" t="s">
        <v>22</v>
      </c>
      <c r="J36" s="12"/>
      <c r="K36" s="14" t="s">
        <v>95</v>
      </c>
      <c r="L36" s="12"/>
      <c r="M36" s="6" t="s">
        <v>34</v>
      </c>
      <c r="N36" s="6" t="s">
        <v>25</v>
      </c>
      <c r="O36" s="7" t="s">
        <v>385</v>
      </c>
      <c r="P36" s="7"/>
      <c r="Q36" s="6"/>
    </row>
    <row r="37" spans="1:17" s="10" customFormat="1" ht="66" customHeight="1">
      <c r="A37" s="6">
        <v>33</v>
      </c>
      <c r="B37" s="12" t="s">
        <v>93</v>
      </c>
      <c r="C37" s="12" t="s">
        <v>94</v>
      </c>
      <c r="D37" s="12" t="s">
        <v>19</v>
      </c>
      <c r="E37" s="12" t="s">
        <v>32</v>
      </c>
      <c r="F37" s="12" t="s">
        <v>21</v>
      </c>
      <c r="G37" s="12" t="s">
        <v>224</v>
      </c>
      <c r="H37" s="13">
        <v>1</v>
      </c>
      <c r="I37" s="12" t="s">
        <v>22</v>
      </c>
      <c r="J37" s="12"/>
      <c r="K37" s="14" t="s">
        <v>96</v>
      </c>
      <c r="L37" s="12"/>
      <c r="M37" s="6" t="s">
        <v>34</v>
      </c>
      <c r="N37" s="6" t="s">
        <v>25</v>
      </c>
      <c r="O37" s="7" t="s">
        <v>385</v>
      </c>
      <c r="P37" s="7"/>
      <c r="Q37" s="6"/>
    </row>
    <row r="38" spans="1:17" s="10" customFormat="1" ht="60">
      <c r="A38" s="6">
        <v>34</v>
      </c>
      <c r="B38" s="12" t="s">
        <v>93</v>
      </c>
      <c r="C38" s="12" t="s">
        <v>94</v>
      </c>
      <c r="D38" s="12" t="s">
        <v>19</v>
      </c>
      <c r="E38" s="12" t="s">
        <v>32</v>
      </c>
      <c r="F38" s="12" t="s">
        <v>21</v>
      </c>
      <c r="G38" s="12" t="s">
        <v>225</v>
      </c>
      <c r="H38" s="13">
        <v>1</v>
      </c>
      <c r="I38" s="12" t="s">
        <v>22</v>
      </c>
      <c r="J38" s="12"/>
      <c r="K38" s="14" t="s">
        <v>97</v>
      </c>
      <c r="L38" s="12"/>
      <c r="M38" s="6" t="s">
        <v>34</v>
      </c>
      <c r="N38" s="6" t="s">
        <v>25</v>
      </c>
      <c r="O38" s="7" t="s">
        <v>385</v>
      </c>
      <c r="P38" s="7"/>
      <c r="Q38" s="6"/>
    </row>
    <row r="39" spans="1:17" s="10" customFormat="1" ht="69.75" customHeight="1">
      <c r="A39" s="6">
        <v>35</v>
      </c>
      <c r="B39" s="12" t="s">
        <v>98</v>
      </c>
      <c r="C39" s="12" t="s">
        <v>364</v>
      </c>
      <c r="D39" s="12" t="s">
        <v>19</v>
      </c>
      <c r="E39" s="12" t="s">
        <v>32</v>
      </c>
      <c r="F39" s="12" t="s">
        <v>21</v>
      </c>
      <c r="G39" s="12" t="s">
        <v>226</v>
      </c>
      <c r="H39" s="13">
        <v>1</v>
      </c>
      <c r="I39" s="12" t="s">
        <v>22</v>
      </c>
      <c r="J39" s="12" t="s">
        <v>23</v>
      </c>
      <c r="K39" s="14" t="s">
        <v>189</v>
      </c>
      <c r="L39" s="12"/>
      <c r="M39" s="6" t="s">
        <v>34</v>
      </c>
      <c r="N39" s="6" t="s">
        <v>25</v>
      </c>
      <c r="O39" s="7" t="s">
        <v>385</v>
      </c>
      <c r="P39" s="7"/>
      <c r="Q39" s="6"/>
    </row>
    <row r="40" spans="1:17" s="10" customFormat="1" ht="69" customHeight="1">
      <c r="A40" s="6">
        <v>36</v>
      </c>
      <c r="B40" s="6" t="s">
        <v>99</v>
      </c>
      <c r="C40" s="6" t="s">
        <v>100</v>
      </c>
      <c r="D40" s="6" t="s">
        <v>19</v>
      </c>
      <c r="E40" s="6" t="s">
        <v>20</v>
      </c>
      <c r="F40" s="6" t="s">
        <v>21</v>
      </c>
      <c r="G40" s="6" t="s">
        <v>327</v>
      </c>
      <c r="H40" s="7">
        <v>3</v>
      </c>
      <c r="I40" s="6" t="s">
        <v>22</v>
      </c>
      <c r="J40" s="6" t="s">
        <v>23</v>
      </c>
      <c r="K40" s="11" t="s">
        <v>101</v>
      </c>
      <c r="L40" s="6"/>
      <c r="M40" s="6" t="s">
        <v>34</v>
      </c>
      <c r="N40" s="6" t="s">
        <v>25</v>
      </c>
      <c r="O40" s="7" t="s">
        <v>385</v>
      </c>
      <c r="P40" s="7"/>
      <c r="Q40" s="6"/>
    </row>
    <row r="41" spans="1:17" s="10" customFormat="1" ht="69" customHeight="1">
      <c r="A41" s="6">
        <v>37</v>
      </c>
      <c r="B41" s="6" t="s">
        <v>99</v>
      </c>
      <c r="C41" s="6" t="s">
        <v>100</v>
      </c>
      <c r="D41" s="6" t="s">
        <v>19</v>
      </c>
      <c r="E41" s="6" t="s">
        <v>20</v>
      </c>
      <c r="F41" s="6" t="s">
        <v>21</v>
      </c>
      <c r="G41" s="6" t="s">
        <v>227</v>
      </c>
      <c r="H41" s="7">
        <v>1</v>
      </c>
      <c r="I41" s="6" t="s">
        <v>22</v>
      </c>
      <c r="J41" s="6" t="s">
        <v>23</v>
      </c>
      <c r="K41" s="11" t="s">
        <v>102</v>
      </c>
      <c r="L41" s="6"/>
      <c r="M41" s="6" t="s">
        <v>34</v>
      </c>
      <c r="N41" s="6" t="s">
        <v>25</v>
      </c>
      <c r="O41" s="7" t="s">
        <v>385</v>
      </c>
      <c r="P41" s="7"/>
      <c r="Q41" s="6"/>
    </row>
    <row r="42" spans="1:17" s="10" customFormat="1" ht="70.5" customHeight="1">
      <c r="A42" s="6">
        <v>38</v>
      </c>
      <c r="B42" s="6" t="s">
        <v>99</v>
      </c>
      <c r="C42" s="6" t="s">
        <v>100</v>
      </c>
      <c r="D42" s="6" t="s">
        <v>19</v>
      </c>
      <c r="E42" s="6" t="s">
        <v>20</v>
      </c>
      <c r="F42" s="6" t="s">
        <v>21</v>
      </c>
      <c r="G42" s="6" t="s">
        <v>228</v>
      </c>
      <c r="H42" s="7">
        <v>1</v>
      </c>
      <c r="I42" s="6" t="s">
        <v>22</v>
      </c>
      <c r="J42" s="6" t="s">
        <v>23</v>
      </c>
      <c r="K42" s="11" t="s">
        <v>103</v>
      </c>
      <c r="L42" s="6"/>
      <c r="M42" s="6" t="s">
        <v>34</v>
      </c>
      <c r="N42" s="6" t="s">
        <v>25</v>
      </c>
      <c r="O42" s="7" t="s">
        <v>385</v>
      </c>
      <c r="P42" s="7"/>
      <c r="Q42" s="6"/>
    </row>
    <row r="43" spans="1:17" s="10" customFormat="1" ht="78" customHeight="1">
      <c r="A43" s="6">
        <v>39</v>
      </c>
      <c r="B43" s="6" t="s">
        <v>104</v>
      </c>
      <c r="C43" s="6" t="s">
        <v>105</v>
      </c>
      <c r="D43" s="6" t="s">
        <v>19</v>
      </c>
      <c r="E43" s="6" t="s">
        <v>32</v>
      </c>
      <c r="F43" s="6" t="s">
        <v>21</v>
      </c>
      <c r="G43" s="6" t="s">
        <v>229</v>
      </c>
      <c r="H43" s="7">
        <v>1</v>
      </c>
      <c r="I43" s="6" t="s">
        <v>22</v>
      </c>
      <c r="J43" s="6" t="s">
        <v>23</v>
      </c>
      <c r="K43" s="27" t="s">
        <v>106</v>
      </c>
      <c r="L43" s="6"/>
      <c r="M43" s="6" t="s">
        <v>34</v>
      </c>
      <c r="N43" s="6" t="s">
        <v>25</v>
      </c>
      <c r="O43" s="7" t="s">
        <v>385</v>
      </c>
      <c r="P43" s="7"/>
      <c r="Q43" s="6"/>
    </row>
    <row r="44" spans="1:17" s="10" customFormat="1" ht="64.5" customHeight="1">
      <c r="A44" s="6">
        <v>40</v>
      </c>
      <c r="B44" s="6" t="s">
        <v>104</v>
      </c>
      <c r="C44" s="6" t="s">
        <v>105</v>
      </c>
      <c r="D44" s="6" t="s">
        <v>19</v>
      </c>
      <c r="E44" s="6" t="s">
        <v>32</v>
      </c>
      <c r="F44" s="6" t="s">
        <v>21</v>
      </c>
      <c r="G44" s="6" t="s">
        <v>230</v>
      </c>
      <c r="H44" s="7">
        <v>1</v>
      </c>
      <c r="I44" s="6" t="s">
        <v>22</v>
      </c>
      <c r="J44" s="6" t="s">
        <v>23</v>
      </c>
      <c r="K44" s="27" t="s">
        <v>107</v>
      </c>
      <c r="L44" s="6"/>
      <c r="M44" s="6" t="s">
        <v>34</v>
      </c>
      <c r="N44" s="6" t="s">
        <v>25</v>
      </c>
      <c r="O44" s="7" t="s">
        <v>385</v>
      </c>
      <c r="P44" s="7"/>
      <c r="Q44" s="6"/>
    </row>
    <row r="45" spans="1:17" s="10" customFormat="1" ht="87" customHeight="1">
      <c r="A45" s="6">
        <v>41</v>
      </c>
      <c r="B45" s="12" t="s">
        <v>108</v>
      </c>
      <c r="C45" s="12" t="s">
        <v>109</v>
      </c>
      <c r="D45" s="12" t="s">
        <v>19</v>
      </c>
      <c r="E45" s="12" t="s">
        <v>32</v>
      </c>
      <c r="F45" s="12" t="s">
        <v>21</v>
      </c>
      <c r="G45" s="12" t="s">
        <v>231</v>
      </c>
      <c r="H45" s="13">
        <v>1</v>
      </c>
      <c r="I45" s="12" t="s">
        <v>22</v>
      </c>
      <c r="J45" s="12" t="s">
        <v>23</v>
      </c>
      <c r="K45" s="14" t="s">
        <v>377</v>
      </c>
      <c r="L45" s="12"/>
      <c r="M45" s="6" t="s">
        <v>34</v>
      </c>
      <c r="N45" s="6" t="s">
        <v>25</v>
      </c>
      <c r="O45" s="7" t="s">
        <v>385</v>
      </c>
      <c r="P45" s="7"/>
      <c r="Q45" s="6"/>
    </row>
    <row r="46" spans="1:17" s="10" customFormat="1" ht="62.25" customHeight="1">
      <c r="A46" s="6">
        <v>42</v>
      </c>
      <c r="B46" s="12" t="s">
        <v>110</v>
      </c>
      <c r="C46" s="12" t="s">
        <v>111</v>
      </c>
      <c r="D46" s="12" t="s">
        <v>19</v>
      </c>
      <c r="E46" s="12" t="s">
        <v>32</v>
      </c>
      <c r="F46" s="12" t="s">
        <v>21</v>
      </c>
      <c r="G46" s="12" t="s">
        <v>232</v>
      </c>
      <c r="H46" s="13">
        <v>1</v>
      </c>
      <c r="I46" s="12" t="s">
        <v>22</v>
      </c>
      <c r="J46" s="12" t="s">
        <v>23</v>
      </c>
      <c r="K46" s="14" t="s">
        <v>372</v>
      </c>
      <c r="L46" s="12"/>
      <c r="M46" s="6" t="s">
        <v>34</v>
      </c>
      <c r="N46" s="6" t="s">
        <v>25</v>
      </c>
      <c r="O46" s="7" t="s">
        <v>385</v>
      </c>
      <c r="P46" s="7"/>
      <c r="Q46" s="6"/>
    </row>
    <row r="47" spans="1:17" s="10" customFormat="1" ht="69" customHeight="1">
      <c r="A47" s="6">
        <v>43</v>
      </c>
      <c r="B47" s="12" t="s">
        <v>112</v>
      </c>
      <c r="C47" s="12" t="s">
        <v>113</v>
      </c>
      <c r="D47" s="12" t="s">
        <v>19</v>
      </c>
      <c r="E47" s="12" t="s">
        <v>20</v>
      </c>
      <c r="F47" s="12" t="s">
        <v>21</v>
      </c>
      <c r="G47" s="12" t="s">
        <v>233</v>
      </c>
      <c r="H47" s="13">
        <v>1</v>
      </c>
      <c r="I47" s="12" t="s">
        <v>22</v>
      </c>
      <c r="J47" s="12" t="s">
        <v>23</v>
      </c>
      <c r="K47" s="14" t="s">
        <v>373</v>
      </c>
      <c r="L47" s="12"/>
      <c r="M47" s="6" t="s">
        <v>34</v>
      </c>
      <c r="N47" s="6" t="s">
        <v>25</v>
      </c>
      <c r="O47" s="7" t="s">
        <v>385</v>
      </c>
      <c r="P47" s="7"/>
      <c r="Q47" s="6"/>
    </row>
    <row r="48" spans="1:17" s="10" customFormat="1" ht="87" customHeight="1">
      <c r="A48" s="6">
        <v>44</v>
      </c>
      <c r="B48" s="12" t="s">
        <v>114</v>
      </c>
      <c r="C48" s="12" t="s">
        <v>115</v>
      </c>
      <c r="D48" s="12" t="s">
        <v>19</v>
      </c>
      <c r="E48" s="12" t="s">
        <v>20</v>
      </c>
      <c r="F48" s="12" t="s">
        <v>21</v>
      </c>
      <c r="G48" s="12" t="s">
        <v>234</v>
      </c>
      <c r="H48" s="13">
        <v>2</v>
      </c>
      <c r="I48" s="12" t="s">
        <v>22</v>
      </c>
      <c r="J48" s="12" t="s">
        <v>23</v>
      </c>
      <c r="K48" s="14" t="s">
        <v>346</v>
      </c>
      <c r="L48" s="12"/>
      <c r="M48" s="6" t="s">
        <v>34</v>
      </c>
      <c r="N48" s="6" t="s">
        <v>25</v>
      </c>
      <c r="O48" s="7" t="s">
        <v>385</v>
      </c>
      <c r="P48" s="7"/>
      <c r="Q48" s="6"/>
    </row>
    <row r="49" spans="1:17" s="10" customFormat="1" ht="114.75" customHeight="1">
      <c r="A49" s="6">
        <v>45</v>
      </c>
      <c r="B49" s="15" t="s">
        <v>116</v>
      </c>
      <c r="C49" s="15" t="s">
        <v>117</v>
      </c>
      <c r="D49" s="15" t="s">
        <v>19</v>
      </c>
      <c r="E49" s="15" t="s">
        <v>32</v>
      </c>
      <c r="F49" s="15" t="s">
        <v>21</v>
      </c>
      <c r="G49" s="15" t="s">
        <v>235</v>
      </c>
      <c r="H49" s="16">
        <v>1</v>
      </c>
      <c r="I49" s="15" t="s">
        <v>22</v>
      </c>
      <c r="J49" s="15" t="s">
        <v>23</v>
      </c>
      <c r="K49" s="15" t="s">
        <v>35</v>
      </c>
      <c r="L49" s="15"/>
      <c r="M49" s="15" t="s">
        <v>118</v>
      </c>
      <c r="N49" s="6" t="s">
        <v>339</v>
      </c>
      <c r="O49" s="7" t="s">
        <v>340</v>
      </c>
      <c r="P49" s="17" t="s">
        <v>328</v>
      </c>
      <c r="Q49" s="6"/>
    </row>
    <row r="50" spans="1:17" s="10" customFormat="1" ht="242.25" customHeight="1">
      <c r="A50" s="6">
        <v>46</v>
      </c>
      <c r="B50" s="12" t="s">
        <v>119</v>
      </c>
      <c r="C50" s="12" t="s">
        <v>120</v>
      </c>
      <c r="D50" s="12" t="s">
        <v>19</v>
      </c>
      <c r="E50" s="12" t="s">
        <v>20</v>
      </c>
      <c r="F50" s="12" t="s">
        <v>21</v>
      </c>
      <c r="G50" s="12" t="s">
        <v>236</v>
      </c>
      <c r="H50" s="13">
        <v>1</v>
      </c>
      <c r="I50" s="12" t="s">
        <v>22</v>
      </c>
      <c r="J50" s="12" t="s">
        <v>23</v>
      </c>
      <c r="K50" s="14" t="s">
        <v>380</v>
      </c>
      <c r="L50" s="12"/>
      <c r="M50" s="6" t="s">
        <v>34</v>
      </c>
      <c r="N50" s="6" t="s">
        <v>25</v>
      </c>
      <c r="O50" s="7" t="s">
        <v>385</v>
      </c>
      <c r="P50" s="7"/>
      <c r="Q50" s="6"/>
    </row>
    <row r="51" spans="1:17" s="10" customFormat="1" ht="80.25" customHeight="1">
      <c r="A51" s="6">
        <v>47</v>
      </c>
      <c r="B51" s="6" t="s">
        <v>119</v>
      </c>
      <c r="C51" s="6" t="s">
        <v>121</v>
      </c>
      <c r="D51" s="6" t="s">
        <v>122</v>
      </c>
      <c r="E51" s="6" t="s">
        <v>32</v>
      </c>
      <c r="F51" s="6" t="s">
        <v>21</v>
      </c>
      <c r="G51" s="6" t="s">
        <v>330</v>
      </c>
      <c r="H51" s="7">
        <v>1</v>
      </c>
      <c r="I51" s="6" t="s">
        <v>22</v>
      </c>
      <c r="J51" s="6" t="s">
        <v>23</v>
      </c>
      <c r="K51" s="31" t="s">
        <v>379</v>
      </c>
      <c r="L51" s="6"/>
      <c r="M51" s="6" t="s">
        <v>34</v>
      </c>
      <c r="N51" s="6" t="s">
        <v>25</v>
      </c>
      <c r="O51" s="7" t="s">
        <v>385</v>
      </c>
      <c r="P51" s="7"/>
      <c r="Q51" s="6"/>
    </row>
    <row r="52" spans="1:17" s="10" customFormat="1" ht="69.75" customHeight="1">
      <c r="A52" s="6">
        <v>48</v>
      </c>
      <c r="B52" s="12" t="s">
        <v>123</v>
      </c>
      <c r="C52" s="12" t="s">
        <v>124</v>
      </c>
      <c r="D52" s="12" t="s">
        <v>19</v>
      </c>
      <c r="E52" s="12" t="s">
        <v>32</v>
      </c>
      <c r="F52" s="12" t="s">
        <v>21</v>
      </c>
      <c r="G52" s="12" t="s">
        <v>237</v>
      </c>
      <c r="H52" s="13">
        <v>1</v>
      </c>
      <c r="I52" s="12" t="s">
        <v>22</v>
      </c>
      <c r="J52" s="12" t="s">
        <v>23</v>
      </c>
      <c r="K52" s="14" t="s">
        <v>381</v>
      </c>
      <c r="L52" s="12"/>
      <c r="M52" s="6" t="s">
        <v>34</v>
      </c>
      <c r="N52" s="6" t="s">
        <v>25</v>
      </c>
      <c r="O52" s="7" t="s">
        <v>385</v>
      </c>
      <c r="P52" s="7"/>
      <c r="Q52" s="6"/>
    </row>
    <row r="53" spans="1:17" s="10" customFormat="1" ht="92.25" customHeight="1">
      <c r="A53" s="6">
        <v>49</v>
      </c>
      <c r="B53" s="12" t="s">
        <v>331</v>
      </c>
      <c r="C53" s="12" t="s">
        <v>351</v>
      </c>
      <c r="D53" s="12" t="s">
        <v>19</v>
      </c>
      <c r="E53" s="12" t="s">
        <v>20</v>
      </c>
      <c r="F53" s="12" t="s">
        <v>21</v>
      </c>
      <c r="G53" s="12" t="s">
        <v>238</v>
      </c>
      <c r="H53" s="13">
        <v>2</v>
      </c>
      <c r="I53" s="12" t="s">
        <v>22</v>
      </c>
      <c r="J53" s="12" t="s">
        <v>23</v>
      </c>
      <c r="K53" s="14" t="s">
        <v>378</v>
      </c>
      <c r="L53" s="12"/>
      <c r="M53" s="6" t="s">
        <v>34</v>
      </c>
      <c r="N53" s="6" t="s">
        <v>25</v>
      </c>
      <c r="O53" s="7" t="s">
        <v>385</v>
      </c>
      <c r="P53" s="7"/>
      <c r="Q53" s="6"/>
    </row>
    <row r="54" spans="1:17" s="10" customFormat="1" ht="120" customHeight="1">
      <c r="A54" s="6">
        <v>50</v>
      </c>
      <c r="B54" s="12" t="s">
        <v>125</v>
      </c>
      <c r="C54" s="12" t="s">
        <v>126</v>
      </c>
      <c r="D54" s="12" t="s">
        <v>19</v>
      </c>
      <c r="E54" s="12" t="s">
        <v>32</v>
      </c>
      <c r="F54" s="12" t="s">
        <v>21</v>
      </c>
      <c r="G54" s="12" t="s">
        <v>239</v>
      </c>
      <c r="H54" s="13">
        <v>1</v>
      </c>
      <c r="I54" s="12" t="s">
        <v>22</v>
      </c>
      <c r="J54" s="12" t="s">
        <v>23</v>
      </c>
      <c r="K54" s="14" t="s">
        <v>332</v>
      </c>
      <c r="L54" s="12"/>
      <c r="M54" s="6" t="s">
        <v>34</v>
      </c>
      <c r="N54" s="6" t="s">
        <v>25</v>
      </c>
      <c r="O54" s="7" t="s">
        <v>385</v>
      </c>
      <c r="P54" s="7"/>
      <c r="Q54" s="6"/>
    </row>
    <row r="55" spans="1:17" s="10" customFormat="1" ht="69.75" customHeight="1">
      <c r="A55" s="6">
        <v>51</v>
      </c>
      <c r="B55" s="12" t="s">
        <v>90</v>
      </c>
      <c r="C55" s="12" t="s">
        <v>91</v>
      </c>
      <c r="D55" s="12" t="s">
        <v>19</v>
      </c>
      <c r="E55" s="12" t="s">
        <v>32</v>
      </c>
      <c r="F55" s="12" t="s">
        <v>21</v>
      </c>
      <c r="G55" s="12" t="s">
        <v>240</v>
      </c>
      <c r="H55" s="13">
        <v>1</v>
      </c>
      <c r="I55" s="12" t="s">
        <v>127</v>
      </c>
      <c r="J55" s="12"/>
      <c r="K55" s="12" t="s">
        <v>35</v>
      </c>
      <c r="L55" s="12"/>
      <c r="M55" s="6"/>
      <c r="N55" s="6" t="s">
        <v>341</v>
      </c>
      <c r="O55" s="7" t="s">
        <v>342</v>
      </c>
      <c r="P55" s="18" t="s">
        <v>329</v>
      </c>
      <c r="Q55" s="6"/>
    </row>
    <row r="56" spans="1:17" s="10" customFormat="1" ht="66.75" customHeight="1">
      <c r="A56" s="6">
        <v>52</v>
      </c>
      <c r="B56" s="12" t="s">
        <v>119</v>
      </c>
      <c r="C56" s="12" t="s">
        <v>128</v>
      </c>
      <c r="D56" s="12" t="s">
        <v>19</v>
      </c>
      <c r="E56" s="12" t="s">
        <v>32</v>
      </c>
      <c r="F56" s="12" t="s">
        <v>21</v>
      </c>
      <c r="G56" s="12" t="s">
        <v>333</v>
      </c>
      <c r="H56" s="13">
        <v>1</v>
      </c>
      <c r="I56" s="12" t="s">
        <v>22</v>
      </c>
      <c r="J56" s="12" t="s">
        <v>23</v>
      </c>
      <c r="K56" s="25" t="s">
        <v>334</v>
      </c>
      <c r="L56" s="12"/>
      <c r="M56" s="16" t="s">
        <v>129</v>
      </c>
      <c r="N56" s="6" t="s">
        <v>25</v>
      </c>
      <c r="O56" s="7" t="s">
        <v>385</v>
      </c>
      <c r="P56" s="7"/>
      <c r="Q56" s="6"/>
    </row>
    <row r="57" spans="1:17" s="10" customFormat="1" ht="77.25" customHeight="1">
      <c r="A57" s="6">
        <v>53</v>
      </c>
      <c r="B57" s="12" t="s">
        <v>119</v>
      </c>
      <c r="C57" s="12" t="s">
        <v>130</v>
      </c>
      <c r="D57" s="12" t="s">
        <v>19</v>
      </c>
      <c r="E57" s="12" t="s">
        <v>32</v>
      </c>
      <c r="F57" s="12" t="s">
        <v>21</v>
      </c>
      <c r="G57" s="12" t="s">
        <v>241</v>
      </c>
      <c r="H57" s="13">
        <v>1</v>
      </c>
      <c r="I57" s="12" t="s">
        <v>22</v>
      </c>
      <c r="J57" s="12"/>
      <c r="K57" s="14" t="s">
        <v>338</v>
      </c>
      <c r="L57" s="12"/>
      <c r="M57" s="16" t="s">
        <v>129</v>
      </c>
      <c r="N57" s="6" t="s">
        <v>25</v>
      </c>
      <c r="O57" s="7" t="s">
        <v>385</v>
      </c>
      <c r="P57" s="7"/>
      <c r="Q57" s="6"/>
    </row>
    <row r="58" spans="1:17" s="10" customFormat="1" ht="66.75" customHeight="1">
      <c r="A58" s="6">
        <v>54</v>
      </c>
      <c r="B58" s="12" t="s">
        <v>125</v>
      </c>
      <c r="C58" s="12" t="s">
        <v>131</v>
      </c>
      <c r="D58" s="12" t="s">
        <v>132</v>
      </c>
      <c r="E58" s="12" t="s">
        <v>32</v>
      </c>
      <c r="F58" s="12" t="s">
        <v>21</v>
      </c>
      <c r="G58" s="12" t="s">
        <v>242</v>
      </c>
      <c r="H58" s="13">
        <v>1</v>
      </c>
      <c r="I58" s="12" t="s">
        <v>22</v>
      </c>
      <c r="J58" s="12" t="s">
        <v>23</v>
      </c>
      <c r="K58" s="14" t="s">
        <v>133</v>
      </c>
      <c r="L58" s="12"/>
      <c r="M58" s="16" t="s">
        <v>129</v>
      </c>
      <c r="N58" s="6" t="s">
        <v>134</v>
      </c>
      <c r="O58" s="7" t="s">
        <v>385</v>
      </c>
      <c r="P58" s="7"/>
      <c r="Q58" s="6"/>
    </row>
    <row r="59" spans="1:17" s="10" customFormat="1" ht="67.5" customHeight="1">
      <c r="A59" s="6">
        <v>55</v>
      </c>
      <c r="B59" s="12" t="s">
        <v>125</v>
      </c>
      <c r="C59" s="12" t="s">
        <v>131</v>
      </c>
      <c r="D59" s="12" t="s">
        <v>132</v>
      </c>
      <c r="E59" s="12" t="s">
        <v>32</v>
      </c>
      <c r="F59" s="12" t="s">
        <v>21</v>
      </c>
      <c r="G59" s="12" t="s">
        <v>243</v>
      </c>
      <c r="H59" s="13">
        <v>1</v>
      </c>
      <c r="I59" s="12" t="s">
        <v>22</v>
      </c>
      <c r="J59" s="12" t="s">
        <v>23</v>
      </c>
      <c r="K59" s="14" t="s">
        <v>135</v>
      </c>
      <c r="L59" s="12"/>
      <c r="M59" s="16" t="s">
        <v>129</v>
      </c>
      <c r="N59" s="6" t="s">
        <v>136</v>
      </c>
      <c r="O59" s="7" t="s">
        <v>385</v>
      </c>
      <c r="P59" s="7"/>
      <c r="Q59" s="6"/>
    </row>
    <row r="60" spans="1:17" s="10" customFormat="1" ht="125.25" customHeight="1">
      <c r="A60" s="6">
        <v>56</v>
      </c>
      <c r="B60" s="12" t="s">
        <v>125</v>
      </c>
      <c r="C60" s="12" t="s">
        <v>137</v>
      </c>
      <c r="D60" s="12" t="s">
        <v>19</v>
      </c>
      <c r="E60" s="12" t="s">
        <v>32</v>
      </c>
      <c r="F60" s="12" t="s">
        <v>21</v>
      </c>
      <c r="G60" s="12" t="s">
        <v>335</v>
      </c>
      <c r="H60" s="13">
        <v>1</v>
      </c>
      <c r="I60" s="12" t="s">
        <v>22</v>
      </c>
      <c r="J60" s="12" t="s">
        <v>23</v>
      </c>
      <c r="K60" s="14" t="s">
        <v>138</v>
      </c>
      <c r="L60" s="12"/>
      <c r="M60" s="16" t="s">
        <v>129</v>
      </c>
      <c r="N60" s="6" t="s">
        <v>136</v>
      </c>
      <c r="O60" s="7" t="s">
        <v>385</v>
      </c>
      <c r="P60" s="7"/>
      <c r="Q60" s="6"/>
    </row>
    <row r="61" spans="1:17" s="10" customFormat="1" ht="111" customHeight="1">
      <c r="A61" s="6">
        <v>57</v>
      </c>
      <c r="B61" s="12" t="s">
        <v>139</v>
      </c>
      <c r="C61" s="12" t="s">
        <v>140</v>
      </c>
      <c r="D61" s="12" t="s">
        <v>19</v>
      </c>
      <c r="E61" s="12" t="s">
        <v>32</v>
      </c>
      <c r="F61" s="12" t="s">
        <v>21</v>
      </c>
      <c r="G61" s="12" t="s">
        <v>244</v>
      </c>
      <c r="H61" s="13">
        <v>1</v>
      </c>
      <c r="I61" s="12" t="s">
        <v>22</v>
      </c>
      <c r="J61" s="12" t="s">
        <v>23</v>
      </c>
      <c r="K61" s="14" t="s">
        <v>336</v>
      </c>
      <c r="L61" s="12"/>
      <c r="M61" s="16" t="s">
        <v>129</v>
      </c>
      <c r="N61" s="6" t="s">
        <v>136</v>
      </c>
      <c r="O61" s="7" t="s">
        <v>385</v>
      </c>
      <c r="P61" s="28" t="s">
        <v>382</v>
      </c>
      <c r="Q61" s="6"/>
    </row>
    <row r="62" spans="1:17" s="10" customFormat="1" ht="81" customHeight="1">
      <c r="A62" s="6">
        <v>58</v>
      </c>
      <c r="B62" s="12" t="s">
        <v>191</v>
      </c>
      <c r="C62" s="12" t="s">
        <v>141</v>
      </c>
      <c r="D62" s="6" t="s">
        <v>19</v>
      </c>
      <c r="E62" s="6" t="s">
        <v>20</v>
      </c>
      <c r="F62" s="6" t="s">
        <v>21</v>
      </c>
      <c r="G62" s="6" t="s">
        <v>337</v>
      </c>
      <c r="H62" s="7">
        <v>5</v>
      </c>
      <c r="I62" s="6" t="s">
        <v>22</v>
      </c>
      <c r="J62" s="6" t="s">
        <v>23</v>
      </c>
      <c r="K62" s="24" t="s">
        <v>143</v>
      </c>
      <c r="L62" s="6"/>
      <c r="M62" s="6" t="s">
        <v>145</v>
      </c>
      <c r="N62" s="6" t="s">
        <v>136</v>
      </c>
      <c r="O62" s="7" t="s">
        <v>385</v>
      </c>
      <c r="P62" s="30" t="s">
        <v>324</v>
      </c>
      <c r="Q62" s="30"/>
    </row>
    <row r="63" spans="1:17" s="9" customFormat="1" ht="194.25" customHeight="1">
      <c r="A63" s="6">
        <v>59</v>
      </c>
      <c r="B63" s="6" t="s">
        <v>149</v>
      </c>
      <c r="C63" s="6" t="s">
        <v>150</v>
      </c>
      <c r="D63" s="20" t="s">
        <v>19</v>
      </c>
      <c r="E63" s="20" t="s">
        <v>20</v>
      </c>
      <c r="F63" s="20" t="s">
        <v>21</v>
      </c>
      <c r="G63" s="19" t="s">
        <v>245</v>
      </c>
      <c r="H63" s="20">
        <v>7</v>
      </c>
      <c r="I63" s="20" t="s">
        <v>22</v>
      </c>
      <c r="J63" s="20"/>
      <c r="K63" s="14" t="s">
        <v>352</v>
      </c>
      <c r="L63" s="19"/>
      <c r="M63" s="20" t="s">
        <v>151</v>
      </c>
      <c r="N63" s="19" t="s">
        <v>152</v>
      </c>
      <c r="O63" s="7" t="s">
        <v>385</v>
      </c>
      <c r="P63" s="30" t="s">
        <v>324</v>
      </c>
      <c r="Q63" s="30"/>
    </row>
    <row r="64" spans="1:17" s="10" customFormat="1" ht="105" customHeight="1">
      <c r="A64" s="6">
        <v>60</v>
      </c>
      <c r="B64" s="6" t="s">
        <v>153</v>
      </c>
      <c r="C64" s="6" t="s">
        <v>154</v>
      </c>
      <c r="D64" s="12" t="s">
        <v>19</v>
      </c>
      <c r="E64" s="12" t="s">
        <v>20</v>
      </c>
      <c r="F64" s="12" t="s">
        <v>21</v>
      </c>
      <c r="G64" s="12" t="s">
        <v>246</v>
      </c>
      <c r="H64" s="13">
        <v>4</v>
      </c>
      <c r="I64" s="12" t="s">
        <v>22</v>
      </c>
      <c r="J64" s="12"/>
      <c r="K64" s="14" t="s">
        <v>155</v>
      </c>
      <c r="L64" s="12"/>
      <c r="M64" s="29" t="s">
        <v>34</v>
      </c>
      <c r="N64" s="19" t="s">
        <v>25</v>
      </c>
      <c r="O64" s="7" t="s">
        <v>385</v>
      </c>
      <c r="P64" s="30" t="s">
        <v>324</v>
      </c>
      <c r="Q64" s="30"/>
    </row>
    <row r="65" spans="1:17" s="9" customFormat="1" ht="180.75" customHeight="1">
      <c r="A65" s="6">
        <v>61</v>
      </c>
      <c r="B65" s="6" t="s">
        <v>153</v>
      </c>
      <c r="C65" s="6" t="s">
        <v>154</v>
      </c>
      <c r="D65" s="12" t="s">
        <v>19</v>
      </c>
      <c r="E65" s="12" t="s">
        <v>32</v>
      </c>
      <c r="F65" s="12" t="s">
        <v>21</v>
      </c>
      <c r="G65" s="12" t="s">
        <v>247</v>
      </c>
      <c r="H65" s="13">
        <v>4</v>
      </c>
      <c r="I65" s="12" t="s">
        <v>22</v>
      </c>
      <c r="J65" s="12"/>
      <c r="K65" s="14" t="s">
        <v>156</v>
      </c>
      <c r="L65" s="12"/>
      <c r="M65" s="29" t="s">
        <v>34</v>
      </c>
      <c r="N65" s="19" t="s">
        <v>25</v>
      </c>
      <c r="O65" s="7" t="s">
        <v>385</v>
      </c>
      <c r="P65" s="30" t="s">
        <v>324</v>
      </c>
      <c r="Q65" s="30"/>
    </row>
    <row r="66" spans="1:17" s="21" customFormat="1" ht="130.5" customHeight="1">
      <c r="A66" s="6">
        <v>62</v>
      </c>
      <c r="B66" s="6" t="s">
        <v>153</v>
      </c>
      <c r="C66" s="6" t="s">
        <v>154</v>
      </c>
      <c r="D66" s="12" t="s">
        <v>19</v>
      </c>
      <c r="E66" s="12" t="s">
        <v>32</v>
      </c>
      <c r="F66" s="12" t="s">
        <v>21</v>
      </c>
      <c r="G66" s="12" t="s">
        <v>248</v>
      </c>
      <c r="H66" s="13">
        <v>4</v>
      </c>
      <c r="I66" s="12" t="s">
        <v>22</v>
      </c>
      <c r="J66" s="12"/>
      <c r="K66" s="14" t="s">
        <v>157</v>
      </c>
      <c r="L66" s="12"/>
      <c r="M66" s="29" t="s">
        <v>34</v>
      </c>
      <c r="N66" s="19" t="s">
        <v>25</v>
      </c>
      <c r="O66" s="7" t="s">
        <v>385</v>
      </c>
      <c r="P66" s="30" t="s">
        <v>324</v>
      </c>
      <c r="Q66" s="30"/>
    </row>
    <row r="67" spans="1:17" ht="93.75" customHeight="1">
      <c r="A67" s="29">
        <v>63</v>
      </c>
      <c r="B67" s="29" t="s">
        <v>158</v>
      </c>
      <c r="C67" s="29" t="s">
        <v>365</v>
      </c>
      <c r="D67" s="29" t="s">
        <v>132</v>
      </c>
      <c r="E67" s="29" t="s">
        <v>32</v>
      </c>
      <c r="F67" s="29" t="s">
        <v>159</v>
      </c>
      <c r="G67" s="29" t="s">
        <v>249</v>
      </c>
      <c r="H67" s="7">
        <v>4</v>
      </c>
      <c r="I67" s="29" t="s">
        <v>127</v>
      </c>
      <c r="J67" s="29"/>
      <c r="K67" s="31" t="s">
        <v>160</v>
      </c>
      <c r="L67" s="5"/>
      <c r="M67" s="29"/>
      <c r="N67" s="19" t="s">
        <v>186</v>
      </c>
      <c r="O67" s="19" t="s">
        <v>187</v>
      </c>
      <c r="P67" s="30" t="s">
        <v>324</v>
      </c>
      <c r="Q67" s="30"/>
    </row>
    <row r="68" spans="1:17" s="9" customFormat="1" ht="72.75" customHeight="1">
      <c r="A68" s="29">
        <v>64</v>
      </c>
      <c r="B68" s="29" t="s">
        <v>158</v>
      </c>
      <c r="C68" s="29" t="s">
        <v>161</v>
      </c>
      <c r="D68" s="29" t="s">
        <v>132</v>
      </c>
      <c r="E68" s="29" t="s">
        <v>32</v>
      </c>
      <c r="F68" s="29" t="s">
        <v>159</v>
      </c>
      <c r="G68" s="29" t="s">
        <v>250</v>
      </c>
      <c r="H68" s="7">
        <v>1</v>
      </c>
      <c r="I68" s="29" t="s">
        <v>127</v>
      </c>
      <c r="J68" s="29"/>
      <c r="K68" s="31" t="s">
        <v>162</v>
      </c>
      <c r="L68" s="29"/>
      <c r="M68" s="29"/>
      <c r="N68" s="19" t="s">
        <v>186</v>
      </c>
      <c r="O68" s="19" t="s">
        <v>187</v>
      </c>
      <c r="P68" s="7"/>
      <c r="Q68" s="29"/>
    </row>
    <row r="69" spans="1:17" s="9" customFormat="1" ht="89.25" customHeight="1">
      <c r="A69" s="29">
        <v>65</v>
      </c>
      <c r="B69" s="29" t="s">
        <v>158</v>
      </c>
      <c r="C69" s="29" t="s">
        <v>366</v>
      </c>
      <c r="D69" s="29" t="s">
        <v>132</v>
      </c>
      <c r="E69" s="29" t="s">
        <v>32</v>
      </c>
      <c r="F69" s="29" t="s">
        <v>387</v>
      </c>
      <c r="G69" s="29" t="s">
        <v>251</v>
      </c>
      <c r="H69" s="7">
        <v>2</v>
      </c>
      <c r="I69" s="29" t="s">
        <v>127</v>
      </c>
      <c r="J69" s="29"/>
      <c r="K69" s="31" t="s">
        <v>163</v>
      </c>
      <c r="L69" s="29"/>
      <c r="M69" s="29"/>
      <c r="N69" s="19" t="s">
        <v>186</v>
      </c>
      <c r="O69" s="19" t="s">
        <v>187</v>
      </c>
      <c r="P69" s="30" t="s">
        <v>324</v>
      </c>
      <c r="Q69" s="30"/>
    </row>
    <row r="70" spans="1:17" s="10" customFormat="1" ht="70.5" customHeight="1">
      <c r="A70" s="29">
        <v>66</v>
      </c>
      <c r="B70" s="29" t="s">
        <v>158</v>
      </c>
      <c r="C70" s="29" t="s">
        <v>164</v>
      </c>
      <c r="D70" s="29" t="s">
        <v>132</v>
      </c>
      <c r="E70" s="29" t="s">
        <v>32</v>
      </c>
      <c r="F70" s="29" t="s">
        <v>387</v>
      </c>
      <c r="G70" s="29" t="s">
        <v>252</v>
      </c>
      <c r="H70" s="7">
        <v>1</v>
      </c>
      <c r="I70" s="29" t="s">
        <v>127</v>
      </c>
      <c r="J70" s="29"/>
      <c r="K70" s="31" t="s">
        <v>163</v>
      </c>
      <c r="L70" s="29"/>
      <c r="M70" s="29" t="s">
        <v>165</v>
      </c>
      <c r="N70" s="19" t="s">
        <v>186</v>
      </c>
      <c r="O70" s="19" t="s">
        <v>187</v>
      </c>
      <c r="P70" s="7"/>
      <c r="Q70" s="29"/>
    </row>
    <row r="71" spans="1:17" s="10" customFormat="1" ht="70.5" customHeight="1">
      <c r="A71" s="29">
        <v>67</v>
      </c>
      <c r="B71" s="29" t="s">
        <v>158</v>
      </c>
      <c r="C71" s="29" t="s">
        <v>166</v>
      </c>
      <c r="D71" s="29" t="s">
        <v>132</v>
      </c>
      <c r="E71" s="29" t="s">
        <v>32</v>
      </c>
      <c r="F71" s="29" t="s">
        <v>159</v>
      </c>
      <c r="G71" s="29" t="s">
        <v>253</v>
      </c>
      <c r="H71" s="7">
        <v>1</v>
      </c>
      <c r="I71" s="29" t="s">
        <v>127</v>
      </c>
      <c r="J71" s="29"/>
      <c r="K71" s="31" t="s">
        <v>167</v>
      </c>
      <c r="L71" s="29"/>
      <c r="M71" s="29" t="s">
        <v>168</v>
      </c>
      <c r="N71" s="19" t="s">
        <v>186</v>
      </c>
      <c r="O71" s="19" t="s">
        <v>187</v>
      </c>
      <c r="P71" s="7"/>
      <c r="Q71" s="29"/>
    </row>
    <row r="72" spans="1:17" s="10" customFormat="1" ht="79.5" customHeight="1">
      <c r="A72" s="29">
        <v>68</v>
      </c>
      <c r="B72" s="29" t="s">
        <v>158</v>
      </c>
      <c r="C72" s="29" t="s">
        <v>169</v>
      </c>
      <c r="D72" s="29" t="s">
        <v>132</v>
      </c>
      <c r="E72" s="29" t="s">
        <v>32</v>
      </c>
      <c r="F72" s="29" t="s">
        <v>159</v>
      </c>
      <c r="G72" s="29" t="s">
        <v>254</v>
      </c>
      <c r="H72" s="7">
        <v>1</v>
      </c>
      <c r="I72" s="29" t="s">
        <v>127</v>
      </c>
      <c r="J72" s="29"/>
      <c r="K72" s="31" t="s">
        <v>167</v>
      </c>
      <c r="L72" s="29"/>
      <c r="M72" s="29" t="s">
        <v>383</v>
      </c>
      <c r="N72" s="19" t="s">
        <v>186</v>
      </c>
      <c r="O72" s="19" t="s">
        <v>187</v>
      </c>
      <c r="P72" s="7"/>
      <c r="Q72" s="29"/>
    </row>
    <row r="73" spans="1:17" s="10" customFormat="1" ht="76.5" customHeight="1">
      <c r="A73" s="29">
        <v>69</v>
      </c>
      <c r="B73" s="29" t="s">
        <v>158</v>
      </c>
      <c r="C73" s="29" t="s">
        <v>367</v>
      </c>
      <c r="D73" s="29" t="s">
        <v>132</v>
      </c>
      <c r="E73" s="29" t="s">
        <v>32</v>
      </c>
      <c r="F73" s="29" t="s">
        <v>159</v>
      </c>
      <c r="G73" s="29" t="s">
        <v>255</v>
      </c>
      <c r="H73" s="7">
        <v>4</v>
      </c>
      <c r="I73" s="29" t="s">
        <v>127</v>
      </c>
      <c r="J73" s="29"/>
      <c r="K73" s="31" t="s">
        <v>170</v>
      </c>
      <c r="L73" s="29"/>
      <c r="M73" s="29" t="s">
        <v>168</v>
      </c>
      <c r="N73" s="19" t="s">
        <v>186</v>
      </c>
      <c r="O73" s="19" t="s">
        <v>187</v>
      </c>
      <c r="P73" s="30" t="s">
        <v>324</v>
      </c>
      <c r="Q73" s="30"/>
    </row>
    <row r="74" spans="1:17" s="10" customFormat="1" ht="81.75" customHeight="1">
      <c r="A74" s="29">
        <v>70</v>
      </c>
      <c r="B74" s="29" t="s">
        <v>158</v>
      </c>
      <c r="C74" s="29" t="s">
        <v>366</v>
      </c>
      <c r="D74" s="29" t="s">
        <v>132</v>
      </c>
      <c r="E74" s="29" t="s">
        <v>32</v>
      </c>
      <c r="F74" s="29" t="s">
        <v>159</v>
      </c>
      <c r="G74" s="29" t="s">
        <v>256</v>
      </c>
      <c r="H74" s="7">
        <v>4</v>
      </c>
      <c r="I74" s="29" t="s">
        <v>127</v>
      </c>
      <c r="J74" s="29"/>
      <c r="K74" s="31" t="s">
        <v>167</v>
      </c>
      <c r="L74" s="29"/>
      <c r="M74" s="29"/>
      <c r="N74" s="19" t="s">
        <v>186</v>
      </c>
      <c r="O74" s="19" t="s">
        <v>187</v>
      </c>
      <c r="P74" s="30" t="s">
        <v>324</v>
      </c>
      <c r="Q74" s="30"/>
    </row>
    <row r="75" spans="1:17" s="10" customFormat="1" ht="69" customHeight="1">
      <c r="A75" s="29">
        <v>71</v>
      </c>
      <c r="B75" s="29" t="s">
        <v>158</v>
      </c>
      <c r="C75" s="29" t="s">
        <v>161</v>
      </c>
      <c r="D75" s="29" t="s">
        <v>132</v>
      </c>
      <c r="E75" s="29" t="s">
        <v>32</v>
      </c>
      <c r="F75" s="29" t="s">
        <v>388</v>
      </c>
      <c r="G75" s="29" t="s">
        <v>257</v>
      </c>
      <c r="H75" s="7">
        <v>1</v>
      </c>
      <c r="I75" s="29" t="s">
        <v>127</v>
      </c>
      <c r="J75" s="29"/>
      <c r="K75" s="31" t="s">
        <v>171</v>
      </c>
      <c r="L75" s="29"/>
      <c r="M75" s="29"/>
      <c r="N75" s="19" t="s">
        <v>186</v>
      </c>
      <c r="O75" s="19" t="s">
        <v>187</v>
      </c>
      <c r="P75" s="7"/>
      <c r="Q75" s="29"/>
    </row>
    <row r="76" spans="1:17" s="10" customFormat="1" ht="74.25" customHeight="1">
      <c r="A76" s="29">
        <v>72</v>
      </c>
      <c r="B76" s="29" t="s">
        <v>158</v>
      </c>
      <c r="C76" s="29" t="s">
        <v>164</v>
      </c>
      <c r="D76" s="29" t="s">
        <v>132</v>
      </c>
      <c r="E76" s="29" t="s">
        <v>32</v>
      </c>
      <c r="F76" s="29" t="s">
        <v>389</v>
      </c>
      <c r="G76" s="29" t="s">
        <v>258</v>
      </c>
      <c r="H76" s="7">
        <v>1</v>
      </c>
      <c r="I76" s="29" t="s">
        <v>127</v>
      </c>
      <c r="J76" s="29"/>
      <c r="K76" s="31" t="s">
        <v>350</v>
      </c>
      <c r="L76" s="29"/>
      <c r="M76" s="29" t="s">
        <v>172</v>
      </c>
      <c r="N76" s="19" t="s">
        <v>186</v>
      </c>
      <c r="O76" s="19" t="s">
        <v>187</v>
      </c>
      <c r="P76" s="7"/>
      <c r="Q76" s="29"/>
    </row>
    <row r="77" spans="1:17" s="10" customFormat="1" ht="69.75" customHeight="1">
      <c r="A77" s="29">
        <v>73</v>
      </c>
      <c r="B77" s="29" t="s">
        <v>158</v>
      </c>
      <c r="C77" s="29" t="s">
        <v>173</v>
      </c>
      <c r="D77" s="29" t="s">
        <v>132</v>
      </c>
      <c r="E77" s="29" t="s">
        <v>32</v>
      </c>
      <c r="F77" s="29" t="s">
        <v>159</v>
      </c>
      <c r="G77" s="29" t="s">
        <v>259</v>
      </c>
      <c r="H77" s="7">
        <v>1</v>
      </c>
      <c r="I77" s="29" t="s">
        <v>127</v>
      </c>
      <c r="J77" s="29"/>
      <c r="K77" s="31" t="s">
        <v>174</v>
      </c>
      <c r="L77" s="29"/>
      <c r="M77" s="29"/>
      <c r="N77" s="19" t="s">
        <v>186</v>
      </c>
      <c r="O77" s="19" t="s">
        <v>187</v>
      </c>
      <c r="P77" s="7"/>
      <c r="Q77" s="29"/>
    </row>
    <row r="78" spans="1:17" s="10" customFormat="1" ht="75" customHeight="1">
      <c r="A78" s="29">
        <v>74</v>
      </c>
      <c r="B78" s="29" t="s">
        <v>158</v>
      </c>
      <c r="C78" s="29" t="s">
        <v>175</v>
      </c>
      <c r="D78" s="29" t="s">
        <v>132</v>
      </c>
      <c r="E78" s="29" t="s">
        <v>32</v>
      </c>
      <c r="F78" s="29" t="s">
        <v>390</v>
      </c>
      <c r="G78" s="29" t="s">
        <v>260</v>
      </c>
      <c r="H78" s="7">
        <v>1</v>
      </c>
      <c r="I78" s="29" t="s">
        <v>127</v>
      </c>
      <c r="J78" s="29"/>
      <c r="K78" s="31" t="s">
        <v>176</v>
      </c>
      <c r="L78" s="29"/>
      <c r="M78" s="29" t="s">
        <v>168</v>
      </c>
      <c r="N78" s="19" t="s">
        <v>186</v>
      </c>
      <c r="O78" s="19" t="s">
        <v>187</v>
      </c>
      <c r="P78" s="7"/>
      <c r="Q78" s="29"/>
    </row>
    <row r="79" spans="1:17" s="9" customFormat="1" ht="118.5" customHeight="1">
      <c r="A79" s="6">
        <v>75</v>
      </c>
      <c r="B79" s="6" t="s">
        <v>177</v>
      </c>
      <c r="C79" s="6" t="s">
        <v>179</v>
      </c>
      <c r="D79" s="6" t="s">
        <v>19</v>
      </c>
      <c r="E79" s="6" t="s">
        <v>32</v>
      </c>
      <c r="F79" s="6" t="s">
        <v>180</v>
      </c>
      <c r="G79" s="6" t="s">
        <v>261</v>
      </c>
      <c r="H79" s="7">
        <v>1</v>
      </c>
      <c r="I79" s="6" t="s">
        <v>22</v>
      </c>
      <c r="J79" s="6" t="s">
        <v>23</v>
      </c>
      <c r="K79" s="31" t="s">
        <v>297</v>
      </c>
      <c r="L79" s="6"/>
      <c r="M79" s="6" t="s">
        <v>311</v>
      </c>
      <c r="N79" s="6" t="s">
        <v>178</v>
      </c>
      <c r="O79" s="7" t="s">
        <v>190</v>
      </c>
      <c r="P79" s="8"/>
      <c r="Q79" s="6"/>
    </row>
    <row r="80" spans="1:17" s="9" customFormat="1" ht="76.5" customHeight="1">
      <c r="A80" s="6">
        <v>76</v>
      </c>
      <c r="B80" s="6" t="s">
        <v>177</v>
      </c>
      <c r="C80" s="6" t="s">
        <v>179</v>
      </c>
      <c r="D80" s="6" t="s">
        <v>19</v>
      </c>
      <c r="E80" s="6" t="s">
        <v>32</v>
      </c>
      <c r="F80" s="6" t="s">
        <v>180</v>
      </c>
      <c r="G80" s="6" t="s">
        <v>262</v>
      </c>
      <c r="H80" s="7">
        <v>1</v>
      </c>
      <c r="I80" s="6" t="s">
        <v>22</v>
      </c>
      <c r="J80" s="6" t="s">
        <v>23</v>
      </c>
      <c r="K80" s="31" t="s">
        <v>295</v>
      </c>
      <c r="L80" s="6"/>
      <c r="M80" s="6" t="s">
        <v>312</v>
      </c>
      <c r="N80" s="6" t="s">
        <v>178</v>
      </c>
      <c r="O80" s="7" t="s">
        <v>190</v>
      </c>
      <c r="P80" s="8"/>
      <c r="Q80" s="6"/>
    </row>
    <row r="81" spans="1:17" s="9" customFormat="1" ht="70.5" customHeight="1">
      <c r="A81" s="6">
        <v>77</v>
      </c>
      <c r="B81" s="6" t="s">
        <v>177</v>
      </c>
      <c r="C81" s="6" t="s">
        <v>179</v>
      </c>
      <c r="D81" s="6" t="s">
        <v>19</v>
      </c>
      <c r="E81" s="6" t="s">
        <v>32</v>
      </c>
      <c r="F81" s="6" t="s">
        <v>180</v>
      </c>
      <c r="G81" s="6" t="s">
        <v>263</v>
      </c>
      <c r="H81" s="7">
        <v>1</v>
      </c>
      <c r="I81" s="6" t="s">
        <v>22</v>
      </c>
      <c r="J81" s="6" t="s">
        <v>23</v>
      </c>
      <c r="K81" s="31" t="s">
        <v>302</v>
      </c>
      <c r="L81" s="6"/>
      <c r="M81" s="6" t="s">
        <v>313</v>
      </c>
      <c r="N81" s="6" t="s">
        <v>178</v>
      </c>
      <c r="O81" s="7" t="s">
        <v>190</v>
      </c>
      <c r="P81" s="8"/>
      <c r="Q81" s="6"/>
    </row>
    <row r="82" spans="1:17" s="9" customFormat="1" ht="98.25" customHeight="1">
      <c r="A82" s="6">
        <v>78</v>
      </c>
      <c r="B82" s="6" t="s">
        <v>177</v>
      </c>
      <c r="C82" s="6" t="s">
        <v>179</v>
      </c>
      <c r="D82" s="6" t="s">
        <v>19</v>
      </c>
      <c r="E82" s="6" t="s">
        <v>32</v>
      </c>
      <c r="F82" s="6" t="s">
        <v>180</v>
      </c>
      <c r="G82" s="6" t="s">
        <v>264</v>
      </c>
      <c r="H82" s="7">
        <v>1</v>
      </c>
      <c r="I82" s="6" t="s">
        <v>22</v>
      </c>
      <c r="J82" s="6" t="s">
        <v>23</v>
      </c>
      <c r="K82" s="31" t="s">
        <v>303</v>
      </c>
      <c r="L82" s="6"/>
      <c r="M82" s="6" t="s">
        <v>314</v>
      </c>
      <c r="N82" s="6" t="s">
        <v>178</v>
      </c>
      <c r="O82" s="7" t="s">
        <v>190</v>
      </c>
      <c r="P82" s="8"/>
      <c r="Q82" s="6"/>
    </row>
    <row r="83" spans="1:17" s="9" customFormat="1" ht="73.5" customHeight="1">
      <c r="A83" s="6">
        <v>79</v>
      </c>
      <c r="B83" s="6" t="s">
        <v>177</v>
      </c>
      <c r="C83" s="6" t="s">
        <v>179</v>
      </c>
      <c r="D83" s="6" t="s">
        <v>19</v>
      </c>
      <c r="E83" s="6" t="s">
        <v>32</v>
      </c>
      <c r="F83" s="6" t="s">
        <v>180</v>
      </c>
      <c r="G83" s="6" t="s">
        <v>265</v>
      </c>
      <c r="H83" s="7">
        <v>1</v>
      </c>
      <c r="I83" s="6" t="s">
        <v>22</v>
      </c>
      <c r="J83" s="6" t="s">
        <v>23</v>
      </c>
      <c r="K83" s="31" t="s">
        <v>296</v>
      </c>
      <c r="L83" s="6"/>
      <c r="M83" s="6" t="s">
        <v>315</v>
      </c>
      <c r="N83" s="6" t="s">
        <v>178</v>
      </c>
      <c r="O83" s="7" t="s">
        <v>190</v>
      </c>
      <c r="P83" s="8"/>
      <c r="Q83" s="6"/>
    </row>
    <row r="84" spans="1:17" s="9" customFormat="1" ht="103.5" customHeight="1">
      <c r="A84" s="6">
        <v>80</v>
      </c>
      <c r="B84" s="6" t="s">
        <v>177</v>
      </c>
      <c r="C84" s="6" t="s">
        <v>181</v>
      </c>
      <c r="D84" s="6" t="s">
        <v>19</v>
      </c>
      <c r="E84" s="6" t="s">
        <v>32</v>
      </c>
      <c r="F84" s="6" t="s">
        <v>180</v>
      </c>
      <c r="G84" s="6" t="s">
        <v>266</v>
      </c>
      <c r="H84" s="7">
        <v>4</v>
      </c>
      <c r="I84" s="6" t="s">
        <v>22</v>
      </c>
      <c r="J84" s="6" t="s">
        <v>23</v>
      </c>
      <c r="K84" s="31" t="s">
        <v>297</v>
      </c>
      <c r="L84" s="6"/>
      <c r="M84" s="6" t="s">
        <v>316</v>
      </c>
      <c r="N84" s="6" t="s">
        <v>178</v>
      </c>
      <c r="O84" s="7" t="s">
        <v>190</v>
      </c>
      <c r="P84" s="30" t="s">
        <v>324</v>
      </c>
      <c r="Q84" s="6"/>
    </row>
    <row r="85" spans="1:17" s="9" customFormat="1" ht="81" customHeight="1">
      <c r="A85" s="6">
        <v>81</v>
      </c>
      <c r="B85" s="6" t="s">
        <v>177</v>
      </c>
      <c r="C85" s="6" t="s">
        <v>181</v>
      </c>
      <c r="D85" s="6" t="s">
        <v>19</v>
      </c>
      <c r="E85" s="6" t="s">
        <v>32</v>
      </c>
      <c r="F85" s="6" t="s">
        <v>180</v>
      </c>
      <c r="G85" s="6" t="s">
        <v>267</v>
      </c>
      <c r="H85" s="7">
        <v>5</v>
      </c>
      <c r="I85" s="6" t="s">
        <v>22</v>
      </c>
      <c r="J85" s="6" t="s">
        <v>23</v>
      </c>
      <c r="K85" s="31" t="s">
        <v>298</v>
      </c>
      <c r="L85" s="6"/>
      <c r="M85" s="6" t="s">
        <v>317</v>
      </c>
      <c r="N85" s="6" t="s">
        <v>178</v>
      </c>
      <c r="O85" s="7" t="s">
        <v>190</v>
      </c>
      <c r="P85" s="30" t="s">
        <v>324</v>
      </c>
      <c r="Q85" s="6"/>
    </row>
    <row r="86" spans="1:17" s="9" customFormat="1" ht="81.75" customHeight="1">
      <c r="A86" s="6">
        <v>82</v>
      </c>
      <c r="B86" s="6" t="s">
        <v>177</v>
      </c>
      <c r="C86" s="6" t="s">
        <v>181</v>
      </c>
      <c r="D86" s="6" t="s">
        <v>19</v>
      </c>
      <c r="E86" s="6" t="s">
        <v>32</v>
      </c>
      <c r="F86" s="6" t="s">
        <v>180</v>
      </c>
      <c r="G86" s="6" t="s">
        <v>268</v>
      </c>
      <c r="H86" s="7">
        <v>4</v>
      </c>
      <c r="I86" s="6" t="s">
        <v>22</v>
      </c>
      <c r="J86" s="6" t="s">
        <v>23</v>
      </c>
      <c r="K86" s="31" t="s">
        <v>302</v>
      </c>
      <c r="L86" s="6"/>
      <c r="M86" s="6" t="s">
        <v>318</v>
      </c>
      <c r="N86" s="6" t="s">
        <v>178</v>
      </c>
      <c r="O86" s="7" t="s">
        <v>190</v>
      </c>
      <c r="P86" s="30" t="s">
        <v>324</v>
      </c>
      <c r="Q86" s="6"/>
    </row>
    <row r="87" spans="1:17" s="9" customFormat="1" ht="76.5" customHeight="1">
      <c r="A87" s="6">
        <v>83</v>
      </c>
      <c r="B87" s="6" t="s">
        <v>177</v>
      </c>
      <c r="C87" s="6" t="s">
        <v>182</v>
      </c>
      <c r="D87" s="6" t="s">
        <v>19</v>
      </c>
      <c r="E87" s="6" t="s">
        <v>32</v>
      </c>
      <c r="F87" s="6" t="s">
        <v>180</v>
      </c>
      <c r="G87" s="6" t="s">
        <v>269</v>
      </c>
      <c r="H87" s="7">
        <v>2</v>
      </c>
      <c r="I87" s="6" t="s">
        <v>22</v>
      </c>
      <c r="J87" s="6" t="s">
        <v>23</v>
      </c>
      <c r="K87" s="31" t="s">
        <v>304</v>
      </c>
      <c r="L87" s="6"/>
      <c r="M87" s="6" t="s">
        <v>319</v>
      </c>
      <c r="N87" s="6" t="s">
        <v>178</v>
      </c>
      <c r="O87" s="7" t="s">
        <v>190</v>
      </c>
      <c r="P87" s="8"/>
      <c r="Q87" s="6"/>
    </row>
    <row r="88" spans="1:17" s="9" customFormat="1" ht="84.75" customHeight="1">
      <c r="A88" s="6">
        <v>84</v>
      </c>
      <c r="B88" s="6" t="s">
        <v>177</v>
      </c>
      <c r="C88" s="6" t="s">
        <v>182</v>
      </c>
      <c r="D88" s="6" t="s">
        <v>19</v>
      </c>
      <c r="E88" s="6" t="s">
        <v>32</v>
      </c>
      <c r="F88" s="6" t="s">
        <v>180</v>
      </c>
      <c r="G88" s="6" t="s">
        <v>270</v>
      </c>
      <c r="H88" s="7">
        <v>1</v>
      </c>
      <c r="I88" s="6" t="s">
        <v>22</v>
      </c>
      <c r="J88" s="6" t="s">
        <v>23</v>
      </c>
      <c r="K88" s="31" t="s">
        <v>299</v>
      </c>
      <c r="L88" s="6"/>
      <c r="M88" s="6" t="s">
        <v>320</v>
      </c>
      <c r="N88" s="6" t="s">
        <v>178</v>
      </c>
      <c r="O88" s="7" t="s">
        <v>190</v>
      </c>
      <c r="P88" s="8"/>
      <c r="Q88" s="6"/>
    </row>
    <row r="89" spans="1:17" s="9" customFormat="1" ht="79.5" customHeight="1">
      <c r="A89" s="6">
        <v>85</v>
      </c>
      <c r="B89" s="6" t="s">
        <v>177</v>
      </c>
      <c r="C89" s="6" t="s">
        <v>181</v>
      </c>
      <c r="D89" s="6" t="s">
        <v>19</v>
      </c>
      <c r="E89" s="6" t="s">
        <v>32</v>
      </c>
      <c r="F89" s="6" t="s">
        <v>180</v>
      </c>
      <c r="G89" s="6" t="s">
        <v>271</v>
      </c>
      <c r="H89" s="7">
        <v>2</v>
      </c>
      <c r="I89" s="6" t="s">
        <v>22</v>
      </c>
      <c r="J89" s="6" t="s">
        <v>23</v>
      </c>
      <c r="K89" s="31" t="s">
        <v>296</v>
      </c>
      <c r="L89" s="6"/>
      <c r="M89" s="6" t="s">
        <v>321</v>
      </c>
      <c r="N89" s="6" t="s">
        <v>178</v>
      </c>
      <c r="O89" s="7" t="s">
        <v>190</v>
      </c>
      <c r="P89" s="30" t="s">
        <v>324</v>
      </c>
      <c r="Q89" s="6"/>
    </row>
    <row r="90" spans="1:17" s="9" customFormat="1" ht="107.25" customHeight="1">
      <c r="A90" s="6">
        <v>86</v>
      </c>
      <c r="B90" s="6" t="s">
        <v>177</v>
      </c>
      <c r="C90" s="6" t="s">
        <v>182</v>
      </c>
      <c r="D90" s="6" t="s">
        <v>19</v>
      </c>
      <c r="E90" s="6" t="s">
        <v>32</v>
      </c>
      <c r="F90" s="6" t="s">
        <v>180</v>
      </c>
      <c r="G90" s="6" t="s">
        <v>272</v>
      </c>
      <c r="H90" s="7">
        <v>1</v>
      </c>
      <c r="I90" s="6" t="s">
        <v>22</v>
      </c>
      <c r="J90" s="6" t="s">
        <v>23</v>
      </c>
      <c r="K90" s="31" t="s">
        <v>305</v>
      </c>
      <c r="L90" s="6"/>
      <c r="M90" s="6" t="s">
        <v>322</v>
      </c>
      <c r="N90" s="6" t="s">
        <v>178</v>
      </c>
      <c r="O90" s="7" t="s">
        <v>190</v>
      </c>
      <c r="P90" s="7"/>
      <c r="Q90" s="6"/>
    </row>
    <row r="91" spans="1:17" s="9" customFormat="1" ht="87" customHeight="1">
      <c r="A91" s="6">
        <v>87</v>
      </c>
      <c r="B91" s="6" t="s">
        <v>177</v>
      </c>
      <c r="C91" s="6" t="s">
        <v>182</v>
      </c>
      <c r="D91" s="6" t="s">
        <v>19</v>
      </c>
      <c r="E91" s="6" t="s">
        <v>32</v>
      </c>
      <c r="F91" s="6" t="s">
        <v>180</v>
      </c>
      <c r="G91" s="6" t="s">
        <v>273</v>
      </c>
      <c r="H91" s="7">
        <v>2</v>
      </c>
      <c r="I91" s="6" t="s">
        <v>22</v>
      </c>
      <c r="J91" s="6" t="s">
        <v>23</v>
      </c>
      <c r="K91" s="31" t="s">
        <v>300</v>
      </c>
      <c r="L91" s="6"/>
      <c r="M91" s="11" t="s">
        <v>347</v>
      </c>
      <c r="N91" s="6" t="s">
        <v>178</v>
      </c>
      <c r="O91" s="7" t="s">
        <v>190</v>
      </c>
      <c r="P91" s="7"/>
      <c r="Q91" s="6"/>
    </row>
    <row r="92" spans="1:17" s="9" customFormat="1" ht="120.75" customHeight="1">
      <c r="A92" s="6">
        <v>88</v>
      </c>
      <c r="B92" s="6" t="s">
        <v>177</v>
      </c>
      <c r="C92" s="6" t="s">
        <v>183</v>
      </c>
      <c r="D92" s="6" t="s">
        <v>19</v>
      </c>
      <c r="E92" s="6" t="s">
        <v>32</v>
      </c>
      <c r="F92" s="6" t="s">
        <v>180</v>
      </c>
      <c r="G92" s="6" t="s">
        <v>274</v>
      </c>
      <c r="H92" s="7">
        <v>1</v>
      </c>
      <c r="I92" s="6" t="s">
        <v>22</v>
      </c>
      <c r="J92" s="6" t="s">
        <v>23</v>
      </c>
      <c r="K92" s="31" t="s">
        <v>306</v>
      </c>
      <c r="L92" s="6"/>
      <c r="M92" s="11" t="s">
        <v>323</v>
      </c>
      <c r="N92" s="6" t="s">
        <v>178</v>
      </c>
      <c r="O92" s="7" t="s">
        <v>190</v>
      </c>
      <c r="P92" s="8"/>
      <c r="Q92" s="6"/>
    </row>
    <row r="93" spans="1:17" s="9" customFormat="1" ht="117" customHeight="1">
      <c r="A93" s="6">
        <v>89</v>
      </c>
      <c r="B93" s="6" t="s">
        <v>177</v>
      </c>
      <c r="C93" s="6" t="s">
        <v>181</v>
      </c>
      <c r="D93" s="6" t="s">
        <v>19</v>
      </c>
      <c r="E93" s="6" t="s">
        <v>32</v>
      </c>
      <c r="F93" s="6" t="s">
        <v>180</v>
      </c>
      <c r="G93" s="6" t="s">
        <v>275</v>
      </c>
      <c r="H93" s="7">
        <v>10</v>
      </c>
      <c r="I93" s="6" t="s">
        <v>127</v>
      </c>
      <c r="J93" s="6"/>
      <c r="K93" s="31" t="s">
        <v>301</v>
      </c>
      <c r="L93" s="6"/>
      <c r="M93" s="11" t="s">
        <v>289</v>
      </c>
      <c r="N93" s="6" t="s">
        <v>178</v>
      </c>
      <c r="O93" s="7" t="s">
        <v>190</v>
      </c>
      <c r="P93" s="30" t="s">
        <v>324</v>
      </c>
      <c r="Q93" s="6"/>
    </row>
    <row r="94" spans="1:17" s="9" customFormat="1" ht="124.5" customHeight="1">
      <c r="A94" s="6">
        <v>90</v>
      </c>
      <c r="B94" s="6" t="s">
        <v>177</v>
      </c>
      <c r="C94" s="6" t="s">
        <v>181</v>
      </c>
      <c r="D94" s="6" t="s">
        <v>19</v>
      </c>
      <c r="E94" s="6" t="s">
        <v>32</v>
      </c>
      <c r="F94" s="6" t="s">
        <v>180</v>
      </c>
      <c r="G94" s="6" t="s">
        <v>276</v>
      </c>
      <c r="H94" s="7">
        <v>11</v>
      </c>
      <c r="I94" s="6" t="s">
        <v>127</v>
      </c>
      <c r="J94" s="6"/>
      <c r="K94" s="31" t="s">
        <v>301</v>
      </c>
      <c r="L94" s="6"/>
      <c r="M94" s="11" t="s">
        <v>289</v>
      </c>
      <c r="N94" s="6" t="s">
        <v>178</v>
      </c>
      <c r="O94" s="7" t="s">
        <v>190</v>
      </c>
      <c r="P94" s="30" t="s">
        <v>324</v>
      </c>
      <c r="Q94" s="6"/>
    </row>
    <row r="95" spans="1:17" s="9" customFormat="1" ht="124.5" customHeight="1">
      <c r="A95" s="6">
        <v>91</v>
      </c>
      <c r="B95" s="6" t="s">
        <v>177</v>
      </c>
      <c r="C95" s="6" t="s">
        <v>181</v>
      </c>
      <c r="D95" s="6" t="s">
        <v>19</v>
      </c>
      <c r="E95" s="6" t="s">
        <v>32</v>
      </c>
      <c r="F95" s="6" t="s">
        <v>180</v>
      </c>
      <c r="G95" s="6" t="s">
        <v>277</v>
      </c>
      <c r="H95" s="7">
        <v>10</v>
      </c>
      <c r="I95" s="6" t="s">
        <v>127</v>
      </c>
      <c r="J95" s="6"/>
      <c r="K95" s="31" t="s">
        <v>301</v>
      </c>
      <c r="L95" s="6"/>
      <c r="M95" s="11" t="s">
        <v>289</v>
      </c>
      <c r="N95" s="6" t="s">
        <v>178</v>
      </c>
      <c r="O95" s="7" t="s">
        <v>190</v>
      </c>
      <c r="P95" s="30" t="s">
        <v>324</v>
      </c>
      <c r="Q95" s="6"/>
    </row>
    <row r="96" spans="1:17" s="9" customFormat="1" ht="123" customHeight="1">
      <c r="A96" s="6">
        <v>92</v>
      </c>
      <c r="B96" s="6" t="s">
        <v>177</v>
      </c>
      <c r="C96" s="6" t="s">
        <v>181</v>
      </c>
      <c r="D96" s="6" t="s">
        <v>19</v>
      </c>
      <c r="E96" s="6" t="s">
        <v>32</v>
      </c>
      <c r="F96" s="6" t="s">
        <v>180</v>
      </c>
      <c r="G96" s="6" t="s">
        <v>278</v>
      </c>
      <c r="H96" s="7">
        <v>11</v>
      </c>
      <c r="I96" s="6" t="s">
        <v>127</v>
      </c>
      <c r="J96" s="6"/>
      <c r="K96" s="31" t="s">
        <v>301</v>
      </c>
      <c r="L96" s="6"/>
      <c r="M96" s="11" t="s">
        <v>289</v>
      </c>
      <c r="N96" s="6" t="s">
        <v>178</v>
      </c>
      <c r="O96" s="7" t="s">
        <v>190</v>
      </c>
      <c r="P96" s="30" t="s">
        <v>324</v>
      </c>
      <c r="Q96" s="6"/>
    </row>
    <row r="97" spans="1:17" s="9" customFormat="1" ht="126" customHeight="1">
      <c r="A97" s="6">
        <v>93</v>
      </c>
      <c r="B97" s="6" t="s">
        <v>177</v>
      </c>
      <c r="C97" s="6" t="s">
        <v>181</v>
      </c>
      <c r="D97" s="6" t="s">
        <v>19</v>
      </c>
      <c r="E97" s="6" t="s">
        <v>32</v>
      </c>
      <c r="F97" s="6" t="s">
        <v>180</v>
      </c>
      <c r="G97" s="6" t="s">
        <v>279</v>
      </c>
      <c r="H97" s="7">
        <v>10</v>
      </c>
      <c r="I97" s="6" t="s">
        <v>127</v>
      </c>
      <c r="J97" s="6"/>
      <c r="K97" s="31" t="s">
        <v>301</v>
      </c>
      <c r="L97" s="6"/>
      <c r="M97" s="11" t="s">
        <v>289</v>
      </c>
      <c r="N97" s="6" t="s">
        <v>178</v>
      </c>
      <c r="O97" s="7" t="s">
        <v>190</v>
      </c>
      <c r="P97" s="30" t="s">
        <v>324</v>
      </c>
      <c r="Q97" s="6"/>
    </row>
    <row r="98" spans="1:17" s="9" customFormat="1" ht="119.25" customHeight="1">
      <c r="A98" s="6">
        <v>94</v>
      </c>
      <c r="B98" s="6" t="s">
        <v>177</v>
      </c>
      <c r="C98" s="6" t="s">
        <v>181</v>
      </c>
      <c r="D98" s="6" t="s">
        <v>19</v>
      </c>
      <c r="E98" s="6" t="s">
        <v>32</v>
      </c>
      <c r="F98" s="6" t="s">
        <v>180</v>
      </c>
      <c r="G98" s="6" t="s">
        <v>280</v>
      </c>
      <c r="H98" s="7">
        <v>10</v>
      </c>
      <c r="I98" s="6" t="s">
        <v>127</v>
      </c>
      <c r="J98" s="6"/>
      <c r="K98" s="31" t="s">
        <v>301</v>
      </c>
      <c r="L98" s="6"/>
      <c r="M98" s="11" t="s">
        <v>289</v>
      </c>
      <c r="N98" s="6" t="s">
        <v>178</v>
      </c>
      <c r="O98" s="7" t="s">
        <v>190</v>
      </c>
      <c r="P98" s="30" t="s">
        <v>324</v>
      </c>
      <c r="Q98" s="6"/>
    </row>
    <row r="99" spans="1:17" s="9" customFormat="1" ht="123" customHeight="1">
      <c r="A99" s="6">
        <v>95</v>
      </c>
      <c r="B99" s="6" t="s">
        <v>177</v>
      </c>
      <c r="C99" s="6" t="s">
        <v>181</v>
      </c>
      <c r="D99" s="6" t="s">
        <v>19</v>
      </c>
      <c r="E99" s="6" t="s">
        <v>32</v>
      </c>
      <c r="F99" s="6" t="s">
        <v>180</v>
      </c>
      <c r="G99" s="6" t="s">
        <v>281</v>
      </c>
      <c r="H99" s="7">
        <v>14</v>
      </c>
      <c r="I99" s="6" t="s">
        <v>127</v>
      </c>
      <c r="J99" s="6"/>
      <c r="K99" s="31" t="s">
        <v>301</v>
      </c>
      <c r="L99" s="6"/>
      <c r="M99" s="11" t="s">
        <v>290</v>
      </c>
      <c r="N99" s="6" t="s">
        <v>178</v>
      </c>
      <c r="O99" s="7" t="s">
        <v>190</v>
      </c>
      <c r="P99" s="30" t="s">
        <v>324</v>
      </c>
      <c r="Q99" s="6"/>
    </row>
    <row r="100" spans="1:17" s="9" customFormat="1" ht="118.5" customHeight="1">
      <c r="A100" s="6">
        <v>96</v>
      </c>
      <c r="B100" s="6" t="s">
        <v>177</v>
      </c>
      <c r="C100" s="6" t="s">
        <v>181</v>
      </c>
      <c r="D100" s="6" t="s">
        <v>19</v>
      </c>
      <c r="E100" s="6" t="s">
        <v>32</v>
      </c>
      <c r="F100" s="6" t="s">
        <v>180</v>
      </c>
      <c r="G100" s="6" t="s">
        <v>282</v>
      </c>
      <c r="H100" s="7">
        <v>13</v>
      </c>
      <c r="I100" s="6" t="s">
        <v>127</v>
      </c>
      <c r="J100" s="6"/>
      <c r="K100" s="31" t="s">
        <v>301</v>
      </c>
      <c r="L100" s="6"/>
      <c r="M100" s="11" t="s">
        <v>290</v>
      </c>
      <c r="N100" s="6" t="s">
        <v>178</v>
      </c>
      <c r="O100" s="7" t="s">
        <v>190</v>
      </c>
      <c r="P100" s="30" t="s">
        <v>324</v>
      </c>
      <c r="Q100" s="6"/>
    </row>
    <row r="101" spans="1:17" s="9" customFormat="1" ht="126.75" customHeight="1">
      <c r="A101" s="6">
        <v>97</v>
      </c>
      <c r="B101" s="6" t="s">
        <v>177</v>
      </c>
      <c r="C101" s="6" t="s">
        <v>181</v>
      </c>
      <c r="D101" s="6" t="s">
        <v>19</v>
      </c>
      <c r="E101" s="6" t="s">
        <v>32</v>
      </c>
      <c r="F101" s="6" t="s">
        <v>180</v>
      </c>
      <c r="G101" s="6" t="s">
        <v>283</v>
      </c>
      <c r="H101" s="7">
        <v>14</v>
      </c>
      <c r="I101" s="6" t="s">
        <v>127</v>
      </c>
      <c r="J101" s="6"/>
      <c r="K101" s="31" t="s">
        <v>301</v>
      </c>
      <c r="L101" s="6"/>
      <c r="M101" s="11" t="s">
        <v>290</v>
      </c>
      <c r="N101" s="6" t="s">
        <v>178</v>
      </c>
      <c r="O101" s="7" t="s">
        <v>190</v>
      </c>
      <c r="P101" s="30" t="s">
        <v>324</v>
      </c>
      <c r="Q101" s="6"/>
    </row>
    <row r="102" spans="1:17" s="9" customFormat="1" ht="126.75" customHeight="1">
      <c r="A102" s="6">
        <v>98</v>
      </c>
      <c r="B102" s="6" t="s">
        <v>177</v>
      </c>
      <c r="C102" s="6" t="s">
        <v>181</v>
      </c>
      <c r="D102" s="6" t="s">
        <v>19</v>
      </c>
      <c r="E102" s="6" t="s">
        <v>32</v>
      </c>
      <c r="F102" s="6" t="s">
        <v>180</v>
      </c>
      <c r="G102" s="6" t="s">
        <v>284</v>
      </c>
      <c r="H102" s="7">
        <v>14</v>
      </c>
      <c r="I102" s="6" t="s">
        <v>127</v>
      </c>
      <c r="J102" s="6"/>
      <c r="K102" s="31" t="s">
        <v>301</v>
      </c>
      <c r="L102" s="6"/>
      <c r="M102" s="11" t="s">
        <v>290</v>
      </c>
      <c r="N102" s="6" t="s">
        <v>178</v>
      </c>
      <c r="O102" s="7" t="s">
        <v>190</v>
      </c>
      <c r="P102" s="30" t="s">
        <v>324</v>
      </c>
      <c r="Q102" s="6"/>
    </row>
    <row r="103" spans="1:17" s="9" customFormat="1" ht="116.25" customHeight="1">
      <c r="A103" s="29">
        <v>99</v>
      </c>
      <c r="B103" s="6" t="s">
        <v>177</v>
      </c>
      <c r="C103" s="6" t="s">
        <v>181</v>
      </c>
      <c r="D103" s="6" t="s">
        <v>19</v>
      </c>
      <c r="E103" s="6" t="s">
        <v>32</v>
      </c>
      <c r="F103" s="6" t="s">
        <v>180</v>
      </c>
      <c r="G103" s="6" t="s">
        <v>353</v>
      </c>
      <c r="H103" s="7">
        <v>10</v>
      </c>
      <c r="I103" s="6" t="s">
        <v>127</v>
      </c>
      <c r="J103" s="6"/>
      <c r="K103" s="31" t="s">
        <v>307</v>
      </c>
      <c r="L103" s="6"/>
      <c r="M103" s="11" t="s">
        <v>291</v>
      </c>
      <c r="N103" s="6" t="s">
        <v>178</v>
      </c>
      <c r="O103" s="7" t="s">
        <v>190</v>
      </c>
      <c r="P103" s="30" t="s">
        <v>324</v>
      </c>
      <c r="Q103" s="6"/>
    </row>
    <row r="104" spans="1:17" s="9" customFormat="1" ht="115.5" customHeight="1">
      <c r="A104" s="29">
        <v>100</v>
      </c>
      <c r="B104" s="6" t="s">
        <v>177</v>
      </c>
      <c r="C104" s="6" t="s">
        <v>181</v>
      </c>
      <c r="D104" s="6" t="s">
        <v>19</v>
      </c>
      <c r="E104" s="6" t="s">
        <v>32</v>
      </c>
      <c r="F104" s="6" t="s">
        <v>180</v>
      </c>
      <c r="G104" s="6" t="s">
        <v>354</v>
      </c>
      <c r="H104" s="7">
        <v>10</v>
      </c>
      <c r="I104" s="6" t="s">
        <v>127</v>
      </c>
      <c r="J104" s="6"/>
      <c r="K104" s="31" t="s">
        <v>307</v>
      </c>
      <c r="L104" s="6"/>
      <c r="M104" s="11" t="s">
        <v>291</v>
      </c>
      <c r="N104" s="6" t="s">
        <v>178</v>
      </c>
      <c r="O104" s="7" t="s">
        <v>190</v>
      </c>
      <c r="P104" s="30" t="s">
        <v>324</v>
      </c>
      <c r="Q104" s="6"/>
    </row>
    <row r="105" spans="1:17" s="9" customFormat="1" ht="118.5" customHeight="1">
      <c r="A105" s="29">
        <v>101</v>
      </c>
      <c r="B105" s="6" t="s">
        <v>177</v>
      </c>
      <c r="C105" s="6" t="s">
        <v>181</v>
      </c>
      <c r="D105" s="6" t="s">
        <v>19</v>
      </c>
      <c r="E105" s="6" t="s">
        <v>32</v>
      </c>
      <c r="F105" s="6" t="s">
        <v>180</v>
      </c>
      <c r="G105" s="6" t="s">
        <v>355</v>
      </c>
      <c r="H105" s="7">
        <v>4</v>
      </c>
      <c r="I105" s="6" t="s">
        <v>127</v>
      </c>
      <c r="J105" s="6"/>
      <c r="K105" s="31" t="s">
        <v>308</v>
      </c>
      <c r="L105" s="6"/>
      <c r="M105" s="11" t="s">
        <v>292</v>
      </c>
      <c r="N105" s="6" t="s">
        <v>178</v>
      </c>
      <c r="O105" s="7" t="s">
        <v>190</v>
      </c>
      <c r="P105" s="30" t="s">
        <v>324</v>
      </c>
      <c r="Q105" s="6"/>
    </row>
    <row r="106" spans="1:17" s="21" customFormat="1" ht="129.75" customHeight="1">
      <c r="A106" s="29">
        <v>102</v>
      </c>
      <c r="B106" s="6" t="s">
        <v>177</v>
      </c>
      <c r="C106" s="6" t="s">
        <v>181</v>
      </c>
      <c r="D106" s="6" t="s">
        <v>19</v>
      </c>
      <c r="E106" s="6" t="s">
        <v>32</v>
      </c>
      <c r="F106" s="6" t="s">
        <v>180</v>
      </c>
      <c r="G106" s="6" t="s">
        <v>356</v>
      </c>
      <c r="H106" s="7">
        <v>6</v>
      </c>
      <c r="I106" s="6" t="s">
        <v>127</v>
      </c>
      <c r="J106" s="6"/>
      <c r="K106" s="31" t="s">
        <v>309</v>
      </c>
      <c r="L106" s="6"/>
      <c r="M106" s="11" t="s">
        <v>293</v>
      </c>
      <c r="N106" s="6" t="s">
        <v>178</v>
      </c>
      <c r="O106" s="7" t="s">
        <v>190</v>
      </c>
      <c r="P106" s="30" t="s">
        <v>324</v>
      </c>
      <c r="Q106" s="6"/>
    </row>
    <row r="107" spans="1:17" s="10" customFormat="1" ht="117.75" customHeight="1">
      <c r="A107" s="29">
        <v>103</v>
      </c>
      <c r="B107" s="6" t="s">
        <v>177</v>
      </c>
      <c r="C107" s="6" t="s">
        <v>181</v>
      </c>
      <c r="D107" s="6" t="s">
        <v>19</v>
      </c>
      <c r="E107" s="6" t="s">
        <v>32</v>
      </c>
      <c r="F107" s="6" t="s">
        <v>180</v>
      </c>
      <c r="G107" s="6" t="s">
        <v>357</v>
      </c>
      <c r="H107" s="7">
        <v>4</v>
      </c>
      <c r="I107" s="6" t="s">
        <v>127</v>
      </c>
      <c r="J107" s="6"/>
      <c r="K107" s="31" t="s">
        <v>310</v>
      </c>
      <c r="L107" s="6"/>
      <c r="M107" s="11" t="s">
        <v>294</v>
      </c>
      <c r="N107" s="6" t="s">
        <v>178</v>
      </c>
      <c r="O107" s="7" t="s">
        <v>190</v>
      </c>
      <c r="P107" s="30" t="s">
        <v>324</v>
      </c>
      <c r="Q107" s="6"/>
    </row>
    <row r="108" spans="1:17" s="10" customFormat="1" ht="22.5" customHeight="1">
      <c r="A108" s="39" t="s">
        <v>146</v>
      </c>
      <c r="B108" s="39"/>
      <c r="C108" s="22"/>
      <c r="D108" s="22"/>
      <c r="E108" s="22"/>
      <c r="F108" s="22"/>
      <c r="G108" s="39" t="s">
        <v>147</v>
      </c>
      <c r="H108" s="39"/>
      <c r="I108" s="39"/>
      <c r="J108" s="22"/>
      <c r="K108" s="39" t="s">
        <v>148</v>
      </c>
      <c r="L108" s="40"/>
      <c r="M108" s="40"/>
      <c r="N108" s="40"/>
      <c r="O108" s="40"/>
      <c r="P108" s="40"/>
      <c r="Q108" s="40"/>
    </row>
    <row r="109" spans="1:17" ht="111" customHeight="1">
      <c r="A109" s="33" t="s">
        <v>386</v>
      </c>
      <c r="B109" s="34"/>
      <c r="C109" s="34"/>
      <c r="D109" s="34"/>
      <c r="E109" s="34"/>
      <c r="F109" s="34"/>
      <c r="G109" s="34"/>
      <c r="H109" s="34"/>
      <c r="I109" s="34"/>
      <c r="J109" s="34"/>
      <c r="K109" s="34"/>
      <c r="L109" s="34"/>
      <c r="M109" s="34"/>
      <c r="N109" s="34"/>
      <c r="O109" s="34"/>
      <c r="P109" s="34"/>
      <c r="Q109" s="34"/>
    </row>
  </sheetData>
  <sheetProtection sheet="1" objects="1" scenarios="1"/>
  <mergeCells count="8">
    <mergeCell ref="A109:Q109"/>
    <mergeCell ref="A1:B1"/>
    <mergeCell ref="A2:Q2"/>
    <mergeCell ref="I3:L3"/>
    <mergeCell ref="M3:Q3"/>
    <mergeCell ref="A108:B108"/>
    <mergeCell ref="G108:I108"/>
    <mergeCell ref="K108:Q108"/>
  </mergeCells>
  <phoneticPr fontId="2" type="noConversion"/>
  <dataValidations count="8">
    <dataValidation type="list" allowBlank="1" showInputMessage="1" showErrorMessage="1" sqref="WUD983089:WUD983147 E65585:E65643 HR65585:HR65643 RN65585:RN65643 ABJ65585:ABJ65643 ALF65585:ALF65643 AVB65585:AVB65643 BEX65585:BEX65643 BOT65585:BOT65643 BYP65585:BYP65643 CIL65585:CIL65643 CSH65585:CSH65643 DCD65585:DCD65643 DLZ65585:DLZ65643 DVV65585:DVV65643 EFR65585:EFR65643 EPN65585:EPN65643 EZJ65585:EZJ65643 FJF65585:FJF65643 FTB65585:FTB65643 GCX65585:GCX65643 GMT65585:GMT65643 GWP65585:GWP65643 HGL65585:HGL65643 HQH65585:HQH65643 IAD65585:IAD65643 IJZ65585:IJZ65643 ITV65585:ITV65643 JDR65585:JDR65643 JNN65585:JNN65643 JXJ65585:JXJ65643 KHF65585:KHF65643 KRB65585:KRB65643 LAX65585:LAX65643 LKT65585:LKT65643 LUP65585:LUP65643 MEL65585:MEL65643 MOH65585:MOH65643 MYD65585:MYD65643 NHZ65585:NHZ65643 NRV65585:NRV65643 OBR65585:OBR65643 OLN65585:OLN65643 OVJ65585:OVJ65643 PFF65585:PFF65643 PPB65585:PPB65643 PYX65585:PYX65643 QIT65585:QIT65643 QSP65585:QSP65643 RCL65585:RCL65643 RMH65585:RMH65643 RWD65585:RWD65643 SFZ65585:SFZ65643 SPV65585:SPV65643 SZR65585:SZR65643 TJN65585:TJN65643 TTJ65585:TTJ65643 UDF65585:UDF65643 UNB65585:UNB65643 UWX65585:UWX65643 VGT65585:VGT65643 VQP65585:VQP65643 WAL65585:WAL65643 WKH65585:WKH65643 WUD65585:WUD65643 E131121:E131179 HR131121:HR131179 RN131121:RN131179 ABJ131121:ABJ131179 ALF131121:ALF131179 AVB131121:AVB131179 BEX131121:BEX131179 BOT131121:BOT131179 BYP131121:BYP131179 CIL131121:CIL131179 CSH131121:CSH131179 DCD131121:DCD131179 DLZ131121:DLZ131179 DVV131121:DVV131179 EFR131121:EFR131179 EPN131121:EPN131179 EZJ131121:EZJ131179 FJF131121:FJF131179 FTB131121:FTB131179 GCX131121:GCX131179 GMT131121:GMT131179 GWP131121:GWP131179 HGL131121:HGL131179 HQH131121:HQH131179 IAD131121:IAD131179 IJZ131121:IJZ131179 ITV131121:ITV131179 JDR131121:JDR131179 JNN131121:JNN131179 JXJ131121:JXJ131179 KHF131121:KHF131179 KRB131121:KRB131179 LAX131121:LAX131179 LKT131121:LKT131179 LUP131121:LUP131179 MEL131121:MEL131179 MOH131121:MOH131179 MYD131121:MYD131179 NHZ131121:NHZ131179 NRV131121:NRV131179 OBR131121:OBR131179 OLN131121:OLN131179 OVJ131121:OVJ131179 PFF131121:PFF131179 PPB131121:PPB131179 PYX131121:PYX131179 QIT131121:QIT131179 QSP131121:QSP131179 RCL131121:RCL131179 RMH131121:RMH131179 RWD131121:RWD131179 SFZ131121:SFZ131179 SPV131121:SPV131179 SZR131121:SZR131179 TJN131121:TJN131179 TTJ131121:TTJ131179 UDF131121:UDF131179 UNB131121:UNB131179 UWX131121:UWX131179 VGT131121:VGT131179 VQP131121:VQP131179 WAL131121:WAL131179 WKH131121:WKH131179 WUD131121:WUD131179 E196657:E196715 HR196657:HR196715 RN196657:RN196715 ABJ196657:ABJ196715 ALF196657:ALF196715 AVB196657:AVB196715 BEX196657:BEX196715 BOT196657:BOT196715 BYP196657:BYP196715 CIL196657:CIL196715 CSH196657:CSH196715 DCD196657:DCD196715 DLZ196657:DLZ196715 DVV196657:DVV196715 EFR196657:EFR196715 EPN196657:EPN196715 EZJ196657:EZJ196715 FJF196657:FJF196715 FTB196657:FTB196715 GCX196657:GCX196715 GMT196657:GMT196715 GWP196657:GWP196715 HGL196657:HGL196715 HQH196657:HQH196715 IAD196657:IAD196715 IJZ196657:IJZ196715 ITV196657:ITV196715 JDR196657:JDR196715 JNN196657:JNN196715 JXJ196657:JXJ196715 KHF196657:KHF196715 KRB196657:KRB196715 LAX196657:LAX196715 LKT196657:LKT196715 LUP196657:LUP196715 MEL196657:MEL196715 MOH196657:MOH196715 MYD196657:MYD196715 NHZ196657:NHZ196715 NRV196657:NRV196715 OBR196657:OBR196715 OLN196657:OLN196715 OVJ196657:OVJ196715 PFF196657:PFF196715 PPB196657:PPB196715 PYX196657:PYX196715 QIT196657:QIT196715 QSP196657:QSP196715 RCL196657:RCL196715 RMH196657:RMH196715 RWD196657:RWD196715 SFZ196657:SFZ196715 SPV196657:SPV196715 SZR196657:SZR196715 TJN196657:TJN196715 TTJ196657:TTJ196715 UDF196657:UDF196715 UNB196657:UNB196715 UWX196657:UWX196715 VGT196657:VGT196715 VQP196657:VQP196715 WAL196657:WAL196715 WKH196657:WKH196715 WUD196657:WUD196715 E262193:E262251 HR262193:HR262251 RN262193:RN262251 ABJ262193:ABJ262251 ALF262193:ALF262251 AVB262193:AVB262251 BEX262193:BEX262251 BOT262193:BOT262251 BYP262193:BYP262251 CIL262193:CIL262251 CSH262193:CSH262251 DCD262193:DCD262251 DLZ262193:DLZ262251 DVV262193:DVV262251 EFR262193:EFR262251 EPN262193:EPN262251 EZJ262193:EZJ262251 FJF262193:FJF262251 FTB262193:FTB262251 GCX262193:GCX262251 GMT262193:GMT262251 GWP262193:GWP262251 HGL262193:HGL262251 HQH262193:HQH262251 IAD262193:IAD262251 IJZ262193:IJZ262251 ITV262193:ITV262251 JDR262193:JDR262251 JNN262193:JNN262251 JXJ262193:JXJ262251 KHF262193:KHF262251 KRB262193:KRB262251 LAX262193:LAX262251 LKT262193:LKT262251 LUP262193:LUP262251 MEL262193:MEL262251 MOH262193:MOH262251 MYD262193:MYD262251 NHZ262193:NHZ262251 NRV262193:NRV262251 OBR262193:OBR262251 OLN262193:OLN262251 OVJ262193:OVJ262251 PFF262193:PFF262251 PPB262193:PPB262251 PYX262193:PYX262251 QIT262193:QIT262251 QSP262193:QSP262251 RCL262193:RCL262251 RMH262193:RMH262251 RWD262193:RWD262251 SFZ262193:SFZ262251 SPV262193:SPV262251 SZR262193:SZR262251 TJN262193:TJN262251 TTJ262193:TTJ262251 UDF262193:UDF262251 UNB262193:UNB262251 UWX262193:UWX262251 VGT262193:VGT262251 VQP262193:VQP262251 WAL262193:WAL262251 WKH262193:WKH262251 WUD262193:WUD262251 E327729:E327787 HR327729:HR327787 RN327729:RN327787 ABJ327729:ABJ327787 ALF327729:ALF327787 AVB327729:AVB327787 BEX327729:BEX327787 BOT327729:BOT327787 BYP327729:BYP327787 CIL327729:CIL327787 CSH327729:CSH327787 DCD327729:DCD327787 DLZ327729:DLZ327787 DVV327729:DVV327787 EFR327729:EFR327787 EPN327729:EPN327787 EZJ327729:EZJ327787 FJF327729:FJF327787 FTB327729:FTB327787 GCX327729:GCX327787 GMT327729:GMT327787 GWP327729:GWP327787 HGL327729:HGL327787 HQH327729:HQH327787 IAD327729:IAD327787 IJZ327729:IJZ327787 ITV327729:ITV327787 JDR327729:JDR327787 JNN327729:JNN327787 JXJ327729:JXJ327787 KHF327729:KHF327787 KRB327729:KRB327787 LAX327729:LAX327787 LKT327729:LKT327787 LUP327729:LUP327787 MEL327729:MEL327787 MOH327729:MOH327787 MYD327729:MYD327787 NHZ327729:NHZ327787 NRV327729:NRV327787 OBR327729:OBR327787 OLN327729:OLN327787 OVJ327729:OVJ327787 PFF327729:PFF327787 PPB327729:PPB327787 PYX327729:PYX327787 QIT327729:QIT327787 QSP327729:QSP327787 RCL327729:RCL327787 RMH327729:RMH327787 RWD327729:RWD327787 SFZ327729:SFZ327787 SPV327729:SPV327787 SZR327729:SZR327787 TJN327729:TJN327787 TTJ327729:TTJ327787 UDF327729:UDF327787 UNB327729:UNB327787 UWX327729:UWX327787 VGT327729:VGT327787 VQP327729:VQP327787 WAL327729:WAL327787 WKH327729:WKH327787 WUD327729:WUD327787 E393265:E393323 HR393265:HR393323 RN393265:RN393323 ABJ393265:ABJ393323 ALF393265:ALF393323 AVB393265:AVB393323 BEX393265:BEX393323 BOT393265:BOT393323 BYP393265:BYP393323 CIL393265:CIL393323 CSH393265:CSH393323 DCD393265:DCD393323 DLZ393265:DLZ393323 DVV393265:DVV393323 EFR393265:EFR393323 EPN393265:EPN393323 EZJ393265:EZJ393323 FJF393265:FJF393323 FTB393265:FTB393323 GCX393265:GCX393323 GMT393265:GMT393323 GWP393265:GWP393323 HGL393265:HGL393323 HQH393265:HQH393323 IAD393265:IAD393323 IJZ393265:IJZ393323 ITV393265:ITV393323 JDR393265:JDR393323 JNN393265:JNN393323 JXJ393265:JXJ393323 KHF393265:KHF393323 KRB393265:KRB393323 LAX393265:LAX393323 LKT393265:LKT393323 LUP393265:LUP393323 MEL393265:MEL393323 MOH393265:MOH393323 MYD393265:MYD393323 NHZ393265:NHZ393323 NRV393265:NRV393323 OBR393265:OBR393323 OLN393265:OLN393323 OVJ393265:OVJ393323 PFF393265:PFF393323 PPB393265:PPB393323 PYX393265:PYX393323 QIT393265:QIT393323 QSP393265:QSP393323 RCL393265:RCL393323 RMH393265:RMH393323 RWD393265:RWD393323 SFZ393265:SFZ393323 SPV393265:SPV393323 SZR393265:SZR393323 TJN393265:TJN393323 TTJ393265:TTJ393323 UDF393265:UDF393323 UNB393265:UNB393323 UWX393265:UWX393323 VGT393265:VGT393323 VQP393265:VQP393323 WAL393265:WAL393323 WKH393265:WKH393323 WUD393265:WUD393323 E458801:E458859 HR458801:HR458859 RN458801:RN458859 ABJ458801:ABJ458859 ALF458801:ALF458859 AVB458801:AVB458859 BEX458801:BEX458859 BOT458801:BOT458859 BYP458801:BYP458859 CIL458801:CIL458859 CSH458801:CSH458859 DCD458801:DCD458859 DLZ458801:DLZ458859 DVV458801:DVV458859 EFR458801:EFR458859 EPN458801:EPN458859 EZJ458801:EZJ458859 FJF458801:FJF458859 FTB458801:FTB458859 GCX458801:GCX458859 GMT458801:GMT458859 GWP458801:GWP458859 HGL458801:HGL458859 HQH458801:HQH458859 IAD458801:IAD458859 IJZ458801:IJZ458859 ITV458801:ITV458859 JDR458801:JDR458859 JNN458801:JNN458859 JXJ458801:JXJ458859 KHF458801:KHF458859 KRB458801:KRB458859 LAX458801:LAX458859 LKT458801:LKT458859 LUP458801:LUP458859 MEL458801:MEL458859 MOH458801:MOH458859 MYD458801:MYD458859 NHZ458801:NHZ458859 NRV458801:NRV458859 OBR458801:OBR458859 OLN458801:OLN458859 OVJ458801:OVJ458859 PFF458801:PFF458859 PPB458801:PPB458859 PYX458801:PYX458859 QIT458801:QIT458859 QSP458801:QSP458859 RCL458801:RCL458859 RMH458801:RMH458859 RWD458801:RWD458859 SFZ458801:SFZ458859 SPV458801:SPV458859 SZR458801:SZR458859 TJN458801:TJN458859 TTJ458801:TTJ458859 UDF458801:UDF458859 UNB458801:UNB458859 UWX458801:UWX458859 VGT458801:VGT458859 VQP458801:VQP458859 WAL458801:WAL458859 WKH458801:WKH458859 WUD458801:WUD458859 E524337:E524395 HR524337:HR524395 RN524337:RN524395 ABJ524337:ABJ524395 ALF524337:ALF524395 AVB524337:AVB524395 BEX524337:BEX524395 BOT524337:BOT524395 BYP524337:BYP524395 CIL524337:CIL524395 CSH524337:CSH524395 DCD524337:DCD524395 DLZ524337:DLZ524395 DVV524337:DVV524395 EFR524337:EFR524395 EPN524337:EPN524395 EZJ524337:EZJ524395 FJF524337:FJF524395 FTB524337:FTB524395 GCX524337:GCX524395 GMT524337:GMT524395 GWP524337:GWP524395 HGL524337:HGL524395 HQH524337:HQH524395 IAD524337:IAD524395 IJZ524337:IJZ524395 ITV524337:ITV524395 JDR524337:JDR524395 JNN524337:JNN524395 JXJ524337:JXJ524395 KHF524337:KHF524395 KRB524337:KRB524395 LAX524337:LAX524395 LKT524337:LKT524395 LUP524337:LUP524395 MEL524337:MEL524395 MOH524337:MOH524395 MYD524337:MYD524395 NHZ524337:NHZ524395 NRV524337:NRV524395 OBR524337:OBR524395 OLN524337:OLN524395 OVJ524337:OVJ524395 PFF524337:PFF524395 PPB524337:PPB524395 PYX524337:PYX524395 QIT524337:QIT524395 QSP524337:QSP524395 RCL524337:RCL524395 RMH524337:RMH524395 RWD524337:RWD524395 SFZ524337:SFZ524395 SPV524337:SPV524395 SZR524337:SZR524395 TJN524337:TJN524395 TTJ524337:TTJ524395 UDF524337:UDF524395 UNB524337:UNB524395 UWX524337:UWX524395 VGT524337:VGT524395 VQP524337:VQP524395 WAL524337:WAL524395 WKH524337:WKH524395 WUD524337:WUD524395 E589873:E589931 HR589873:HR589931 RN589873:RN589931 ABJ589873:ABJ589931 ALF589873:ALF589931 AVB589873:AVB589931 BEX589873:BEX589931 BOT589873:BOT589931 BYP589873:BYP589931 CIL589873:CIL589931 CSH589873:CSH589931 DCD589873:DCD589931 DLZ589873:DLZ589931 DVV589873:DVV589931 EFR589873:EFR589931 EPN589873:EPN589931 EZJ589873:EZJ589931 FJF589873:FJF589931 FTB589873:FTB589931 GCX589873:GCX589931 GMT589873:GMT589931 GWP589873:GWP589931 HGL589873:HGL589931 HQH589873:HQH589931 IAD589873:IAD589931 IJZ589873:IJZ589931 ITV589873:ITV589931 JDR589873:JDR589931 JNN589873:JNN589931 JXJ589873:JXJ589931 KHF589873:KHF589931 KRB589873:KRB589931 LAX589873:LAX589931 LKT589873:LKT589931 LUP589873:LUP589931 MEL589873:MEL589931 MOH589873:MOH589931 MYD589873:MYD589931 NHZ589873:NHZ589931 NRV589873:NRV589931 OBR589873:OBR589931 OLN589873:OLN589931 OVJ589873:OVJ589931 PFF589873:PFF589931 PPB589873:PPB589931 PYX589873:PYX589931 QIT589873:QIT589931 QSP589873:QSP589931 RCL589873:RCL589931 RMH589873:RMH589931 RWD589873:RWD589931 SFZ589873:SFZ589931 SPV589873:SPV589931 SZR589873:SZR589931 TJN589873:TJN589931 TTJ589873:TTJ589931 UDF589873:UDF589931 UNB589873:UNB589931 UWX589873:UWX589931 VGT589873:VGT589931 VQP589873:VQP589931 WAL589873:WAL589931 WKH589873:WKH589931 WUD589873:WUD589931 E655409:E655467 HR655409:HR655467 RN655409:RN655467 ABJ655409:ABJ655467 ALF655409:ALF655467 AVB655409:AVB655467 BEX655409:BEX655467 BOT655409:BOT655467 BYP655409:BYP655467 CIL655409:CIL655467 CSH655409:CSH655467 DCD655409:DCD655467 DLZ655409:DLZ655467 DVV655409:DVV655467 EFR655409:EFR655467 EPN655409:EPN655467 EZJ655409:EZJ655467 FJF655409:FJF655467 FTB655409:FTB655467 GCX655409:GCX655467 GMT655409:GMT655467 GWP655409:GWP655467 HGL655409:HGL655467 HQH655409:HQH655467 IAD655409:IAD655467 IJZ655409:IJZ655467 ITV655409:ITV655467 JDR655409:JDR655467 JNN655409:JNN655467 JXJ655409:JXJ655467 KHF655409:KHF655467 KRB655409:KRB655467 LAX655409:LAX655467 LKT655409:LKT655467 LUP655409:LUP655467 MEL655409:MEL655467 MOH655409:MOH655467 MYD655409:MYD655467 NHZ655409:NHZ655467 NRV655409:NRV655467 OBR655409:OBR655467 OLN655409:OLN655467 OVJ655409:OVJ655467 PFF655409:PFF655467 PPB655409:PPB655467 PYX655409:PYX655467 QIT655409:QIT655467 QSP655409:QSP655467 RCL655409:RCL655467 RMH655409:RMH655467 RWD655409:RWD655467 SFZ655409:SFZ655467 SPV655409:SPV655467 SZR655409:SZR655467 TJN655409:TJN655467 TTJ655409:TTJ655467 UDF655409:UDF655467 UNB655409:UNB655467 UWX655409:UWX655467 VGT655409:VGT655467 VQP655409:VQP655467 WAL655409:WAL655467 WKH655409:WKH655467 WUD655409:WUD655467 E720945:E721003 HR720945:HR721003 RN720945:RN721003 ABJ720945:ABJ721003 ALF720945:ALF721003 AVB720945:AVB721003 BEX720945:BEX721003 BOT720945:BOT721003 BYP720945:BYP721003 CIL720945:CIL721003 CSH720945:CSH721003 DCD720945:DCD721003 DLZ720945:DLZ721003 DVV720945:DVV721003 EFR720945:EFR721003 EPN720945:EPN721003 EZJ720945:EZJ721003 FJF720945:FJF721003 FTB720945:FTB721003 GCX720945:GCX721003 GMT720945:GMT721003 GWP720945:GWP721003 HGL720945:HGL721003 HQH720945:HQH721003 IAD720945:IAD721003 IJZ720945:IJZ721003 ITV720945:ITV721003 JDR720945:JDR721003 JNN720945:JNN721003 JXJ720945:JXJ721003 KHF720945:KHF721003 KRB720945:KRB721003 LAX720945:LAX721003 LKT720945:LKT721003 LUP720945:LUP721003 MEL720945:MEL721003 MOH720945:MOH721003 MYD720945:MYD721003 NHZ720945:NHZ721003 NRV720945:NRV721003 OBR720945:OBR721003 OLN720945:OLN721003 OVJ720945:OVJ721003 PFF720945:PFF721003 PPB720945:PPB721003 PYX720945:PYX721003 QIT720945:QIT721003 QSP720945:QSP721003 RCL720945:RCL721003 RMH720945:RMH721003 RWD720945:RWD721003 SFZ720945:SFZ721003 SPV720945:SPV721003 SZR720945:SZR721003 TJN720945:TJN721003 TTJ720945:TTJ721003 UDF720945:UDF721003 UNB720945:UNB721003 UWX720945:UWX721003 VGT720945:VGT721003 VQP720945:VQP721003 WAL720945:WAL721003 WKH720945:WKH721003 WUD720945:WUD721003 E786481:E786539 HR786481:HR786539 RN786481:RN786539 ABJ786481:ABJ786539 ALF786481:ALF786539 AVB786481:AVB786539 BEX786481:BEX786539 BOT786481:BOT786539 BYP786481:BYP786539 CIL786481:CIL786539 CSH786481:CSH786539 DCD786481:DCD786539 DLZ786481:DLZ786539 DVV786481:DVV786539 EFR786481:EFR786539 EPN786481:EPN786539 EZJ786481:EZJ786539 FJF786481:FJF786539 FTB786481:FTB786539 GCX786481:GCX786539 GMT786481:GMT786539 GWP786481:GWP786539 HGL786481:HGL786539 HQH786481:HQH786539 IAD786481:IAD786539 IJZ786481:IJZ786539 ITV786481:ITV786539 JDR786481:JDR786539 JNN786481:JNN786539 JXJ786481:JXJ786539 KHF786481:KHF786539 KRB786481:KRB786539 LAX786481:LAX786539 LKT786481:LKT786539 LUP786481:LUP786539 MEL786481:MEL786539 MOH786481:MOH786539 MYD786481:MYD786539 NHZ786481:NHZ786539 NRV786481:NRV786539 OBR786481:OBR786539 OLN786481:OLN786539 OVJ786481:OVJ786539 PFF786481:PFF786539 PPB786481:PPB786539 PYX786481:PYX786539 QIT786481:QIT786539 QSP786481:QSP786539 RCL786481:RCL786539 RMH786481:RMH786539 RWD786481:RWD786539 SFZ786481:SFZ786539 SPV786481:SPV786539 SZR786481:SZR786539 TJN786481:TJN786539 TTJ786481:TTJ786539 UDF786481:UDF786539 UNB786481:UNB786539 UWX786481:UWX786539 VGT786481:VGT786539 VQP786481:VQP786539 WAL786481:WAL786539 WKH786481:WKH786539 WUD786481:WUD786539 E852017:E852075 HR852017:HR852075 RN852017:RN852075 ABJ852017:ABJ852075 ALF852017:ALF852075 AVB852017:AVB852075 BEX852017:BEX852075 BOT852017:BOT852075 BYP852017:BYP852075 CIL852017:CIL852075 CSH852017:CSH852075 DCD852017:DCD852075 DLZ852017:DLZ852075 DVV852017:DVV852075 EFR852017:EFR852075 EPN852017:EPN852075 EZJ852017:EZJ852075 FJF852017:FJF852075 FTB852017:FTB852075 GCX852017:GCX852075 GMT852017:GMT852075 GWP852017:GWP852075 HGL852017:HGL852075 HQH852017:HQH852075 IAD852017:IAD852075 IJZ852017:IJZ852075 ITV852017:ITV852075 JDR852017:JDR852075 JNN852017:JNN852075 JXJ852017:JXJ852075 KHF852017:KHF852075 KRB852017:KRB852075 LAX852017:LAX852075 LKT852017:LKT852075 LUP852017:LUP852075 MEL852017:MEL852075 MOH852017:MOH852075 MYD852017:MYD852075 NHZ852017:NHZ852075 NRV852017:NRV852075 OBR852017:OBR852075 OLN852017:OLN852075 OVJ852017:OVJ852075 PFF852017:PFF852075 PPB852017:PPB852075 PYX852017:PYX852075 QIT852017:QIT852075 QSP852017:QSP852075 RCL852017:RCL852075 RMH852017:RMH852075 RWD852017:RWD852075 SFZ852017:SFZ852075 SPV852017:SPV852075 SZR852017:SZR852075 TJN852017:TJN852075 TTJ852017:TTJ852075 UDF852017:UDF852075 UNB852017:UNB852075 UWX852017:UWX852075 VGT852017:VGT852075 VQP852017:VQP852075 WAL852017:WAL852075 WKH852017:WKH852075 WUD852017:WUD852075 E917553:E917611 HR917553:HR917611 RN917553:RN917611 ABJ917553:ABJ917611 ALF917553:ALF917611 AVB917553:AVB917611 BEX917553:BEX917611 BOT917553:BOT917611 BYP917553:BYP917611 CIL917553:CIL917611 CSH917553:CSH917611 DCD917553:DCD917611 DLZ917553:DLZ917611 DVV917553:DVV917611 EFR917553:EFR917611 EPN917553:EPN917611 EZJ917553:EZJ917611 FJF917553:FJF917611 FTB917553:FTB917611 GCX917553:GCX917611 GMT917553:GMT917611 GWP917553:GWP917611 HGL917553:HGL917611 HQH917553:HQH917611 IAD917553:IAD917611 IJZ917553:IJZ917611 ITV917553:ITV917611 JDR917553:JDR917611 JNN917553:JNN917611 JXJ917553:JXJ917611 KHF917553:KHF917611 KRB917553:KRB917611 LAX917553:LAX917611 LKT917553:LKT917611 LUP917553:LUP917611 MEL917553:MEL917611 MOH917553:MOH917611 MYD917553:MYD917611 NHZ917553:NHZ917611 NRV917553:NRV917611 OBR917553:OBR917611 OLN917553:OLN917611 OVJ917553:OVJ917611 PFF917553:PFF917611 PPB917553:PPB917611 PYX917553:PYX917611 QIT917553:QIT917611 QSP917553:QSP917611 RCL917553:RCL917611 RMH917553:RMH917611 RWD917553:RWD917611 SFZ917553:SFZ917611 SPV917553:SPV917611 SZR917553:SZR917611 TJN917553:TJN917611 TTJ917553:TTJ917611 UDF917553:UDF917611 UNB917553:UNB917611 UWX917553:UWX917611 VGT917553:VGT917611 VQP917553:VQP917611 WAL917553:WAL917611 WKH917553:WKH917611 WUD917553:WUD917611 E983089:E983147 HR983089:HR983147 RN983089:RN983147 ABJ983089:ABJ983147 ALF983089:ALF983147 AVB983089:AVB983147 BEX983089:BEX983147 BOT983089:BOT983147 BYP983089:BYP983147 CIL983089:CIL983147 CSH983089:CSH983147 DCD983089:DCD983147 DLZ983089:DLZ983147 DVV983089:DVV983147 EFR983089:EFR983147 EPN983089:EPN983147 EZJ983089:EZJ983147 FJF983089:FJF983147 FTB983089:FTB983147 GCX983089:GCX983147 GMT983089:GMT983147 GWP983089:GWP983147 HGL983089:HGL983147 HQH983089:HQH983147 IAD983089:IAD983147 IJZ983089:IJZ983147 ITV983089:ITV983147 JDR983089:JDR983147 JNN983089:JNN983147 JXJ983089:JXJ983147 KHF983089:KHF983147 KRB983089:KRB983147 LAX983089:LAX983147 LKT983089:LKT983147 LUP983089:LUP983147 MEL983089:MEL983147 MOH983089:MOH983147 MYD983089:MYD983147 NHZ983089:NHZ983147 NRV983089:NRV983147 OBR983089:OBR983147 OLN983089:OLN983147 OVJ983089:OVJ983147 PFF983089:PFF983147 PPB983089:PPB983147 PYX983089:PYX983147 QIT983089:QIT983147 QSP983089:QSP983147 RCL983089:RCL983147 RMH983089:RMH983147 RWD983089:RWD983147 SFZ983089:SFZ983147 SPV983089:SPV983147 SZR983089:SZR983147 TJN983089:TJN983147 TTJ983089:TTJ983147 UDF983089:UDF983147 UNB983089:UNB983147 UWX983089:UWX983147 VGT983089:VGT983147 VQP983089:VQP983147 WAL983089:WAL983147 WKH983089:WKH983147 ALF5:ALF107 AVB5:AVB107 BEX5:BEX107 BOT5:BOT107 BYP5:BYP107 CIL5:CIL107 CSH5:CSH107 DCD5:DCD107 DLZ5:DLZ107 DVV5:DVV107 EFR5:EFR107 EPN5:EPN107 EZJ5:EZJ107 FJF5:FJF107 FTB5:FTB107 GCX5:GCX107 GMT5:GMT107 GWP5:GWP107 HGL5:HGL107 HQH5:HQH107 IAD5:IAD107 IJZ5:IJZ107 ITV5:ITV107 JDR5:JDR107 JNN5:JNN107 JXJ5:JXJ107 KHF5:KHF107 KRB5:KRB107 LAX5:LAX107 LKT5:LKT107 LUP5:LUP107 MEL5:MEL107 MOH5:MOH107 MYD5:MYD107 NHZ5:NHZ107 NRV5:NRV107 OBR5:OBR107 OLN5:OLN107 OVJ5:OVJ107 PFF5:PFF107 PPB5:PPB107 PYX5:PYX107 QIT5:QIT107 QSP5:QSP107 RCL5:RCL107 RMH5:RMH107 RWD5:RWD107 SFZ5:SFZ107 SPV5:SPV107 SZR5:SZR107 TJN5:TJN107 TTJ5:TTJ107 UDF5:UDF107 UNB5:UNB107 UWX5:UWX107 VGT5:VGT107 VQP5:VQP107 WAL5:WAL107 WKH5:WKH107 WUD5:WUD107 E5:E107 HR5:HR107 RN5:RN107 ABJ5:ABJ107">
      <formula1>"专业技术岗位,管理岗位,工勤岗位"</formula1>
    </dataValidation>
    <dataValidation type="list" allowBlank="1" showInputMessage="1" showErrorMessage="1" sqref="WUE983089:WUE983147 F65585:F65643 HS65585:HS65643 RO65585:RO65643 ABK65585:ABK65643 ALG65585:ALG65643 AVC65585:AVC65643 BEY65585:BEY65643 BOU65585:BOU65643 BYQ65585:BYQ65643 CIM65585:CIM65643 CSI65585:CSI65643 DCE65585:DCE65643 DMA65585:DMA65643 DVW65585:DVW65643 EFS65585:EFS65643 EPO65585:EPO65643 EZK65585:EZK65643 FJG65585:FJG65643 FTC65585:FTC65643 GCY65585:GCY65643 GMU65585:GMU65643 GWQ65585:GWQ65643 HGM65585:HGM65643 HQI65585:HQI65643 IAE65585:IAE65643 IKA65585:IKA65643 ITW65585:ITW65643 JDS65585:JDS65643 JNO65585:JNO65643 JXK65585:JXK65643 KHG65585:KHG65643 KRC65585:KRC65643 LAY65585:LAY65643 LKU65585:LKU65643 LUQ65585:LUQ65643 MEM65585:MEM65643 MOI65585:MOI65643 MYE65585:MYE65643 NIA65585:NIA65643 NRW65585:NRW65643 OBS65585:OBS65643 OLO65585:OLO65643 OVK65585:OVK65643 PFG65585:PFG65643 PPC65585:PPC65643 PYY65585:PYY65643 QIU65585:QIU65643 QSQ65585:QSQ65643 RCM65585:RCM65643 RMI65585:RMI65643 RWE65585:RWE65643 SGA65585:SGA65643 SPW65585:SPW65643 SZS65585:SZS65643 TJO65585:TJO65643 TTK65585:TTK65643 UDG65585:UDG65643 UNC65585:UNC65643 UWY65585:UWY65643 VGU65585:VGU65643 VQQ65585:VQQ65643 WAM65585:WAM65643 WKI65585:WKI65643 WUE65585:WUE65643 F131121:F131179 HS131121:HS131179 RO131121:RO131179 ABK131121:ABK131179 ALG131121:ALG131179 AVC131121:AVC131179 BEY131121:BEY131179 BOU131121:BOU131179 BYQ131121:BYQ131179 CIM131121:CIM131179 CSI131121:CSI131179 DCE131121:DCE131179 DMA131121:DMA131179 DVW131121:DVW131179 EFS131121:EFS131179 EPO131121:EPO131179 EZK131121:EZK131179 FJG131121:FJG131179 FTC131121:FTC131179 GCY131121:GCY131179 GMU131121:GMU131179 GWQ131121:GWQ131179 HGM131121:HGM131179 HQI131121:HQI131179 IAE131121:IAE131179 IKA131121:IKA131179 ITW131121:ITW131179 JDS131121:JDS131179 JNO131121:JNO131179 JXK131121:JXK131179 KHG131121:KHG131179 KRC131121:KRC131179 LAY131121:LAY131179 LKU131121:LKU131179 LUQ131121:LUQ131179 MEM131121:MEM131179 MOI131121:MOI131179 MYE131121:MYE131179 NIA131121:NIA131179 NRW131121:NRW131179 OBS131121:OBS131179 OLO131121:OLO131179 OVK131121:OVK131179 PFG131121:PFG131179 PPC131121:PPC131179 PYY131121:PYY131179 QIU131121:QIU131179 QSQ131121:QSQ131179 RCM131121:RCM131179 RMI131121:RMI131179 RWE131121:RWE131179 SGA131121:SGA131179 SPW131121:SPW131179 SZS131121:SZS131179 TJO131121:TJO131179 TTK131121:TTK131179 UDG131121:UDG131179 UNC131121:UNC131179 UWY131121:UWY131179 VGU131121:VGU131179 VQQ131121:VQQ131179 WAM131121:WAM131179 WKI131121:WKI131179 WUE131121:WUE131179 F196657:F196715 HS196657:HS196715 RO196657:RO196715 ABK196657:ABK196715 ALG196657:ALG196715 AVC196657:AVC196715 BEY196657:BEY196715 BOU196657:BOU196715 BYQ196657:BYQ196715 CIM196657:CIM196715 CSI196657:CSI196715 DCE196657:DCE196715 DMA196657:DMA196715 DVW196657:DVW196715 EFS196657:EFS196715 EPO196657:EPO196715 EZK196657:EZK196715 FJG196657:FJG196715 FTC196657:FTC196715 GCY196657:GCY196715 GMU196657:GMU196715 GWQ196657:GWQ196715 HGM196657:HGM196715 HQI196657:HQI196715 IAE196657:IAE196715 IKA196657:IKA196715 ITW196657:ITW196715 JDS196657:JDS196715 JNO196657:JNO196715 JXK196657:JXK196715 KHG196657:KHG196715 KRC196657:KRC196715 LAY196657:LAY196715 LKU196657:LKU196715 LUQ196657:LUQ196715 MEM196657:MEM196715 MOI196657:MOI196715 MYE196657:MYE196715 NIA196657:NIA196715 NRW196657:NRW196715 OBS196657:OBS196715 OLO196657:OLO196715 OVK196657:OVK196715 PFG196657:PFG196715 PPC196657:PPC196715 PYY196657:PYY196715 QIU196657:QIU196715 QSQ196657:QSQ196715 RCM196657:RCM196715 RMI196657:RMI196715 RWE196657:RWE196715 SGA196657:SGA196715 SPW196657:SPW196715 SZS196657:SZS196715 TJO196657:TJO196715 TTK196657:TTK196715 UDG196657:UDG196715 UNC196657:UNC196715 UWY196657:UWY196715 VGU196657:VGU196715 VQQ196657:VQQ196715 WAM196657:WAM196715 WKI196657:WKI196715 WUE196657:WUE196715 F262193:F262251 HS262193:HS262251 RO262193:RO262251 ABK262193:ABK262251 ALG262193:ALG262251 AVC262193:AVC262251 BEY262193:BEY262251 BOU262193:BOU262251 BYQ262193:BYQ262251 CIM262193:CIM262251 CSI262193:CSI262251 DCE262193:DCE262251 DMA262193:DMA262251 DVW262193:DVW262251 EFS262193:EFS262251 EPO262193:EPO262251 EZK262193:EZK262251 FJG262193:FJG262251 FTC262193:FTC262251 GCY262193:GCY262251 GMU262193:GMU262251 GWQ262193:GWQ262251 HGM262193:HGM262251 HQI262193:HQI262251 IAE262193:IAE262251 IKA262193:IKA262251 ITW262193:ITW262251 JDS262193:JDS262251 JNO262193:JNO262251 JXK262193:JXK262251 KHG262193:KHG262251 KRC262193:KRC262251 LAY262193:LAY262251 LKU262193:LKU262251 LUQ262193:LUQ262251 MEM262193:MEM262251 MOI262193:MOI262251 MYE262193:MYE262251 NIA262193:NIA262251 NRW262193:NRW262251 OBS262193:OBS262251 OLO262193:OLO262251 OVK262193:OVK262251 PFG262193:PFG262251 PPC262193:PPC262251 PYY262193:PYY262251 QIU262193:QIU262251 QSQ262193:QSQ262251 RCM262193:RCM262251 RMI262193:RMI262251 RWE262193:RWE262251 SGA262193:SGA262251 SPW262193:SPW262251 SZS262193:SZS262251 TJO262193:TJO262251 TTK262193:TTK262251 UDG262193:UDG262251 UNC262193:UNC262251 UWY262193:UWY262251 VGU262193:VGU262251 VQQ262193:VQQ262251 WAM262193:WAM262251 WKI262193:WKI262251 WUE262193:WUE262251 F327729:F327787 HS327729:HS327787 RO327729:RO327787 ABK327729:ABK327787 ALG327729:ALG327787 AVC327729:AVC327787 BEY327729:BEY327787 BOU327729:BOU327787 BYQ327729:BYQ327787 CIM327729:CIM327787 CSI327729:CSI327787 DCE327729:DCE327787 DMA327729:DMA327787 DVW327729:DVW327787 EFS327729:EFS327787 EPO327729:EPO327787 EZK327729:EZK327787 FJG327729:FJG327787 FTC327729:FTC327787 GCY327729:GCY327787 GMU327729:GMU327787 GWQ327729:GWQ327787 HGM327729:HGM327787 HQI327729:HQI327787 IAE327729:IAE327787 IKA327729:IKA327787 ITW327729:ITW327787 JDS327729:JDS327787 JNO327729:JNO327787 JXK327729:JXK327787 KHG327729:KHG327787 KRC327729:KRC327787 LAY327729:LAY327787 LKU327729:LKU327787 LUQ327729:LUQ327787 MEM327729:MEM327787 MOI327729:MOI327787 MYE327729:MYE327787 NIA327729:NIA327787 NRW327729:NRW327787 OBS327729:OBS327787 OLO327729:OLO327787 OVK327729:OVK327787 PFG327729:PFG327787 PPC327729:PPC327787 PYY327729:PYY327787 QIU327729:QIU327787 QSQ327729:QSQ327787 RCM327729:RCM327787 RMI327729:RMI327787 RWE327729:RWE327787 SGA327729:SGA327787 SPW327729:SPW327787 SZS327729:SZS327787 TJO327729:TJO327787 TTK327729:TTK327787 UDG327729:UDG327787 UNC327729:UNC327787 UWY327729:UWY327787 VGU327729:VGU327787 VQQ327729:VQQ327787 WAM327729:WAM327787 WKI327729:WKI327787 WUE327729:WUE327787 F393265:F393323 HS393265:HS393323 RO393265:RO393323 ABK393265:ABK393323 ALG393265:ALG393323 AVC393265:AVC393323 BEY393265:BEY393323 BOU393265:BOU393323 BYQ393265:BYQ393323 CIM393265:CIM393323 CSI393265:CSI393323 DCE393265:DCE393323 DMA393265:DMA393323 DVW393265:DVW393323 EFS393265:EFS393323 EPO393265:EPO393323 EZK393265:EZK393323 FJG393265:FJG393323 FTC393265:FTC393323 GCY393265:GCY393323 GMU393265:GMU393323 GWQ393265:GWQ393323 HGM393265:HGM393323 HQI393265:HQI393323 IAE393265:IAE393323 IKA393265:IKA393323 ITW393265:ITW393323 JDS393265:JDS393323 JNO393265:JNO393323 JXK393265:JXK393323 KHG393265:KHG393323 KRC393265:KRC393323 LAY393265:LAY393323 LKU393265:LKU393323 LUQ393265:LUQ393323 MEM393265:MEM393323 MOI393265:MOI393323 MYE393265:MYE393323 NIA393265:NIA393323 NRW393265:NRW393323 OBS393265:OBS393323 OLO393265:OLO393323 OVK393265:OVK393323 PFG393265:PFG393323 PPC393265:PPC393323 PYY393265:PYY393323 QIU393265:QIU393323 QSQ393265:QSQ393323 RCM393265:RCM393323 RMI393265:RMI393323 RWE393265:RWE393323 SGA393265:SGA393323 SPW393265:SPW393323 SZS393265:SZS393323 TJO393265:TJO393323 TTK393265:TTK393323 UDG393265:UDG393323 UNC393265:UNC393323 UWY393265:UWY393323 VGU393265:VGU393323 VQQ393265:VQQ393323 WAM393265:WAM393323 WKI393265:WKI393323 WUE393265:WUE393323 F458801:F458859 HS458801:HS458859 RO458801:RO458859 ABK458801:ABK458859 ALG458801:ALG458859 AVC458801:AVC458859 BEY458801:BEY458859 BOU458801:BOU458859 BYQ458801:BYQ458859 CIM458801:CIM458859 CSI458801:CSI458859 DCE458801:DCE458859 DMA458801:DMA458859 DVW458801:DVW458859 EFS458801:EFS458859 EPO458801:EPO458859 EZK458801:EZK458859 FJG458801:FJG458859 FTC458801:FTC458859 GCY458801:GCY458859 GMU458801:GMU458859 GWQ458801:GWQ458859 HGM458801:HGM458859 HQI458801:HQI458859 IAE458801:IAE458859 IKA458801:IKA458859 ITW458801:ITW458859 JDS458801:JDS458859 JNO458801:JNO458859 JXK458801:JXK458859 KHG458801:KHG458859 KRC458801:KRC458859 LAY458801:LAY458859 LKU458801:LKU458859 LUQ458801:LUQ458859 MEM458801:MEM458859 MOI458801:MOI458859 MYE458801:MYE458859 NIA458801:NIA458859 NRW458801:NRW458859 OBS458801:OBS458859 OLO458801:OLO458859 OVK458801:OVK458859 PFG458801:PFG458859 PPC458801:PPC458859 PYY458801:PYY458859 QIU458801:QIU458859 QSQ458801:QSQ458859 RCM458801:RCM458859 RMI458801:RMI458859 RWE458801:RWE458859 SGA458801:SGA458859 SPW458801:SPW458859 SZS458801:SZS458859 TJO458801:TJO458859 TTK458801:TTK458859 UDG458801:UDG458859 UNC458801:UNC458859 UWY458801:UWY458859 VGU458801:VGU458859 VQQ458801:VQQ458859 WAM458801:WAM458859 WKI458801:WKI458859 WUE458801:WUE458859 F524337:F524395 HS524337:HS524395 RO524337:RO524395 ABK524337:ABK524395 ALG524337:ALG524395 AVC524337:AVC524395 BEY524337:BEY524395 BOU524337:BOU524395 BYQ524337:BYQ524395 CIM524337:CIM524395 CSI524337:CSI524395 DCE524337:DCE524395 DMA524337:DMA524395 DVW524337:DVW524395 EFS524337:EFS524395 EPO524337:EPO524395 EZK524337:EZK524395 FJG524337:FJG524395 FTC524337:FTC524395 GCY524337:GCY524395 GMU524337:GMU524395 GWQ524337:GWQ524395 HGM524337:HGM524395 HQI524337:HQI524395 IAE524337:IAE524395 IKA524337:IKA524395 ITW524337:ITW524395 JDS524337:JDS524395 JNO524337:JNO524395 JXK524337:JXK524395 KHG524337:KHG524395 KRC524337:KRC524395 LAY524337:LAY524395 LKU524337:LKU524395 LUQ524337:LUQ524395 MEM524337:MEM524395 MOI524337:MOI524395 MYE524337:MYE524395 NIA524337:NIA524395 NRW524337:NRW524395 OBS524337:OBS524395 OLO524337:OLO524395 OVK524337:OVK524395 PFG524337:PFG524395 PPC524337:PPC524395 PYY524337:PYY524395 QIU524337:QIU524395 QSQ524337:QSQ524395 RCM524337:RCM524395 RMI524337:RMI524395 RWE524337:RWE524395 SGA524337:SGA524395 SPW524337:SPW524395 SZS524337:SZS524395 TJO524337:TJO524395 TTK524337:TTK524395 UDG524337:UDG524395 UNC524337:UNC524395 UWY524337:UWY524395 VGU524337:VGU524395 VQQ524337:VQQ524395 WAM524337:WAM524395 WKI524337:WKI524395 WUE524337:WUE524395 F589873:F589931 HS589873:HS589931 RO589873:RO589931 ABK589873:ABK589931 ALG589873:ALG589931 AVC589873:AVC589931 BEY589873:BEY589931 BOU589873:BOU589931 BYQ589873:BYQ589931 CIM589873:CIM589931 CSI589873:CSI589931 DCE589873:DCE589931 DMA589873:DMA589931 DVW589873:DVW589931 EFS589873:EFS589931 EPO589873:EPO589931 EZK589873:EZK589931 FJG589873:FJG589931 FTC589873:FTC589931 GCY589873:GCY589931 GMU589873:GMU589931 GWQ589873:GWQ589931 HGM589873:HGM589931 HQI589873:HQI589931 IAE589873:IAE589931 IKA589873:IKA589931 ITW589873:ITW589931 JDS589873:JDS589931 JNO589873:JNO589931 JXK589873:JXK589931 KHG589873:KHG589931 KRC589873:KRC589931 LAY589873:LAY589931 LKU589873:LKU589931 LUQ589873:LUQ589931 MEM589873:MEM589931 MOI589873:MOI589931 MYE589873:MYE589931 NIA589873:NIA589931 NRW589873:NRW589931 OBS589873:OBS589931 OLO589873:OLO589931 OVK589873:OVK589931 PFG589873:PFG589931 PPC589873:PPC589931 PYY589873:PYY589931 QIU589873:QIU589931 QSQ589873:QSQ589931 RCM589873:RCM589931 RMI589873:RMI589931 RWE589873:RWE589931 SGA589873:SGA589931 SPW589873:SPW589931 SZS589873:SZS589931 TJO589873:TJO589931 TTK589873:TTK589931 UDG589873:UDG589931 UNC589873:UNC589931 UWY589873:UWY589931 VGU589873:VGU589931 VQQ589873:VQQ589931 WAM589873:WAM589931 WKI589873:WKI589931 WUE589873:WUE589931 F655409:F655467 HS655409:HS655467 RO655409:RO655467 ABK655409:ABK655467 ALG655409:ALG655467 AVC655409:AVC655467 BEY655409:BEY655467 BOU655409:BOU655467 BYQ655409:BYQ655467 CIM655409:CIM655467 CSI655409:CSI655467 DCE655409:DCE655467 DMA655409:DMA655467 DVW655409:DVW655467 EFS655409:EFS655467 EPO655409:EPO655467 EZK655409:EZK655467 FJG655409:FJG655467 FTC655409:FTC655467 GCY655409:GCY655467 GMU655409:GMU655467 GWQ655409:GWQ655467 HGM655409:HGM655467 HQI655409:HQI655467 IAE655409:IAE655467 IKA655409:IKA655467 ITW655409:ITW655467 JDS655409:JDS655467 JNO655409:JNO655467 JXK655409:JXK655467 KHG655409:KHG655467 KRC655409:KRC655467 LAY655409:LAY655467 LKU655409:LKU655467 LUQ655409:LUQ655467 MEM655409:MEM655467 MOI655409:MOI655467 MYE655409:MYE655467 NIA655409:NIA655467 NRW655409:NRW655467 OBS655409:OBS655467 OLO655409:OLO655467 OVK655409:OVK655467 PFG655409:PFG655467 PPC655409:PPC655467 PYY655409:PYY655467 QIU655409:QIU655467 QSQ655409:QSQ655467 RCM655409:RCM655467 RMI655409:RMI655467 RWE655409:RWE655467 SGA655409:SGA655467 SPW655409:SPW655467 SZS655409:SZS655467 TJO655409:TJO655467 TTK655409:TTK655467 UDG655409:UDG655467 UNC655409:UNC655467 UWY655409:UWY655467 VGU655409:VGU655467 VQQ655409:VQQ655467 WAM655409:WAM655467 WKI655409:WKI655467 WUE655409:WUE655467 F720945:F721003 HS720945:HS721003 RO720945:RO721003 ABK720945:ABK721003 ALG720945:ALG721003 AVC720945:AVC721003 BEY720945:BEY721003 BOU720945:BOU721003 BYQ720945:BYQ721003 CIM720945:CIM721003 CSI720945:CSI721003 DCE720945:DCE721003 DMA720945:DMA721003 DVW720945:DVW721003 EFS720945:EFS721003 EPO720945:EPO721003 EZK720945:EZK721003 FJG720945:FJG721003 FTC720945:FTC721003 GCY720945:GCY721003 GMU720945:GMU721003 GWQ720945:GWQ721003 HGM720945:HGM721003 HQI720945:HQI721003 IAE720945:IAE721003 IKA720945:IKA721003 ITW720945:ITW721003 JDS720945:JDS721003 JNO720945:JNO721003 JXK720945:JXK721003 KHG720945:KHG721003 KRC720945:KRC721003 LAY720945:LAY721003 LKU720945:LKU721003 LUQ720945:LUQ721003 MEM720945:MEM721003 MOI720945:MOI721003 MYE720945:MYE721003 NIA720945:NIA721003 NRW720945:NRW721003 OBS720945:OBS721003 OLO720945:OLO721003 OVK720945:OVK721003 PFG720945:PFG721003 PPC720945:PPC721003 PYY720945:PYY721003 QIU720945:QIU721003 QSQ720945:QSQ721003 RCM720945:RCM721003 RMI720945:RMI721003 RWE720945:RWE721003 SGA720945:SGA721003 SPW720945:SPW721003 SZS720945:SZS721003 TJO720945:TJO721003 TTK720945:TTK721003 UDG720945:UDG721003 UNC720945:UNC721003 UWY720945:UWY721003 VGU720945:VGU721003 VQQ720945:VQQ721003 WAM720945:WAM721003 WKI720945:WKI721003 WUE720945:WUE721003 F786481:F786539 HS786481:HS786539 RO786481:RO786539 ABK786481:ABK786539 ALG786481:ALG786539 AVC786481:AVC786539 BEY786481:BEY786539 BOU786481:BOU786539 BYQ786481:BYQ786539 CIM786481:CIM786539 CSI786481:CSI786539 DCE786481:DCE786539 DMA786481:DMA786539 DVW786481:DVW786539 EFS786481:EFS786539 EPO786481:EPO786539 EZK786481:EZK786539 FJG786481:FJG786539 FTC786481:FTC786539 GCY786481:GCY786539 GMU786481:GMU786539 GWQ786481:GWQ786539 HGM786481:HGM786539 HQI786481:HQI786539 IAE786481:IAE786539 IKA786481:IKA786539 ITW786481:ITW786539 JDS786481:JDS786539 JNO786481:JNO786539 JXK786481:JXK786539 KHG786481:KHG786539 KRC786481:KRC786539 LAY786481:LAY786539 LKU786481:LKU786539 LUQ786481:LUQ786539 MEM786481:MEM786539 MOI786481:MOI786539 MYE786481:MYE786539 NIA786481:NIA786539 NRW786481:NRW786539 OBS786481:OBS786539 OLO786481:OLO786539 OVK786481:OVK786539 PFG786481:PFG786539 PPC786481:PPC786539 PYY786481:PYY786539 QIU786481:QIU786539 QSQ786481:QSQ786539 RCM786481:RCM786539 RMI786481:RMI786539 RWE786481:RWE786539 SGA786481:SGA786539 SPW786481:SPW786539 SZS786481:SZS786539 TJO786481:TJO786539 TTK786481:TTK786539 UDG786481:UDG786539 UNC786481:UNC786539 UWY786481:UWY786539 VGU786481:VGU786539 VQQ786481:VQQ786539 WAM786481:WAM786539 WKI786481:WKI786539 WUE786481:WUE786539 F852017:F852075 HS852017:HS852075 RO852017:RO852075 ABK852017:ABK852075 ALG852017:ALG852075 AVC852017:AVC852075 BEY852017:BEY852075 BOU852017:BOU852075 BYQ852017:BYQ852075 CIM852017:CIM852075 CSI852017:CSI852075 DCE852017:DCE852075 DMA852017:DMA852075 DVW852017:DVW852075 EFS852017:EFS852075 EPO852017:EPO852075 EZK852017:EZK852075 FJG852017:FJG852075 FTC852017:FTC852075 GCY852017:GCY852075 GMU852017:GMU852075 GWQ852017:GWQ852075 HGM852017:HGM852075 HQI852017:HQI852075 IAE852017:IAE852075 IKA852017:IKA852075 ITW852017:ITW852075 JDS852017:JDS852075 JNO852017:JNO852075 JXK852017:JXK852075 KHG852017:KHG852075 KRC852017:KRC852075 LAY852017:LAY852075 LKU852017:LKU852075 LUQ852017:LUQ852075 MEM852017:MEM852075 MOI852017:MOI852075 MYE852017:MYE852075 NIA852017:NIA852075 NRW852017:NRW852075 OBS852017:OBS852075 OLO852017:OLO852075 OVK852017:OVK852075 PFG852017:PFG852075 PPC852017:PPC852075 PYY852017:PYY852075 QIU852017:QIU852075 QSQ852017:QSQ852075 RCM852017:RCM852075 RMI852017:RMI852075 RWE852017:RWE852075 SGA852017:SGA852075 SPW852017:SPW852075 SZS852017:SZS852075 TJO852017:TJO852075 TTK852017:TTK852075 UDG852017:UDG852075 UNC852017:UNC852075 UWY852017:UWY852075 VGU852017:VGU852075 VQQ852017:VQQ852075 WAM852017:WAM852075 WKI852017:WKI852075 WUE852017:WUE852075 F917553:F917611 HS917553:HS917611 RO917553:RO917611 ABK917553:ABK917611 ALG917553:ALG917611 AVC917553:AVC917611 BEY917553:BEY917611 BOU917553:BOU917611 BYQ917553:BYQ917611 CIM917553:CIM917611 CSI917553:CSI917611 DCE917553:DCE917611 DMA917553:DMA917611 DVW917553:DVW917611 EFS917553:EFS917611 EPO917553:EPO917611 EZK917553:EZK917611 FJG917553:FJG917611 FTC917553:FTC917611 GCY917553:GCY917611 GMU917553:GMU917611 GWQ917553:GWQ917611 HGM917553:HGM917611 HQI917553:HQI917611 IAE917553:IAE917611 IKA917553:IKA917611 ITW917553:ITW917611 JDS917553:JDS917611 JNO917553:JNO917611 JXK917553:JXK917611 KHG917553:KHG917611 KRC917553:KRC917611 LAY917553:LAY917611 LKU917553:LKU917611 LUQ917553:LUQ917611 MEM917553:MEM917611 MOI917553:MOI917611 MYE917553:MYE917611 NIA917553:NIA917611 NRW917553:NRW917611 OBS917553:OBS917611 OLO917553:OLO917611 OVK917553:OVK917611 PFG917553:PFG917611 PPC917553:PPC917611 PYY917553:PYY917611 QIU917553:QIU917611 QSQ917553:QSQ917611 RCM917553:RCM917611 RMI917553:RMI917611 RWE917553:RWE917611 SGA917553:SGA917611 SPW917553:SPW917611 SZS917553:SZS917611 TJO917553:TJO917611 TTK917553:TTK917611 UDG917553:UDG917611 UNC917553:UNC917611 UWY917553:UWY917611 VGU917553:VGU917611 VQQ917553:VQQ917611 WAM917553:WAM917611 WKI917553:WKI917611 WUE917553:WUE917611 F983089:F983147 HS983089:HS983147 RO983089:RO983147 ABK983089:ABK983147 ALG983089:ALG983147 AVC983089:AVC983147 BEY983089:BEY983147 BOU983089:BOU983147 BYQ983089:BYQ983147 CIM983089:CIM983147 CSI983089:CSI983147 DCE983089:DCE983147 DMA983089:DMA983147 DVW983089:DVW983147 EFS983089:EFS983147 EPO983089:EPO983147 EZK983089:EZK983147 FJG983089:FJG983147 FTC983089:FTC983147 GCY983089:GCY983147 GMU983089:GMU983147 GWQ983089:GWQ983147 HGM983089:HGM983147 HQI983089:HQI983147 IAE983089:IAE983147 IKA983089:IKA983147 ITW983089:ITW983147 JDS983089:JDS983147 JNO983089:JNO983147 JXK983089:JXK983147 KHG983089:KHG983147 KRC983089:KRC983147 LAY983089:LAY983147 LKU983089:LKU983147 LUQ983089:LUQ983147 MEM983089:MEM983147 MOI983089:MOI983147 MYE983089:MYE983147 NIA983089:NIA983147 NRW983089:NRW983147 OBS983089:OBS983147 OLO983089:OLO983147 OVK983089:OVK983147 PFG983089:PFG983147 PPC983089:PPC983147 PYY983089:PYY983147 QIU983089:QIU983147 QSQ983089:QSQ983147 RCM983089:RCM983147 RMI983089:RMI983147 RWE983089:RWE983147 SGA983089:SGA983147 SPW983089:SPW983147 SZS983089:SZS983147 TJO983089:TJO983147 TTK983089:TTK983147 UDG983089:UDG983147 UNC983089:UNC983147 UWY983089:UWY983147 VGU983089:VGU983147 VQQ983089:VQQ983147 WAM983089:WAM983147 WKI983089:WKI983147 ALG5:ALG107 AVC5:AVC107 BEY5:BEY107 BOU5:BOU107 BYQ5:BYQ107 CIM5:CIM107 CSI5:CSI107 DCE5:DCE107 DMA5:DMA107 DVW5:DVW107 EFS5:EFS107 EPO5:EPO107 EZK5:EZK107 FJG5:FJG107 FTC5:FTC107 GCY5:GCY107 GMU5:GMU107 GWQ5:GWQ107 HGM5:HGM107 HQI5:HQI107 IAE5:IAE107 IKA5:IKA107 ITW5:ITW107 JDS5:JDS107 JNO5:JNO107 JXK5:JXK107 KHG5:KHG107 KRC5:KRC107 LAY5:LAY107 LKU5:LKU107 LUQ5:LUQ107 MEM5:MEM107 MOI5:MOI107 MYE5:MYE107 NIA5:NIA107 NRW5:NRW107 OBS5:OBS107 OLO5:OLO107 OVK5:OVK107 PFG5:PFG107 PPC5:PPC107 PYY5:PYY107 QIU5:QIU107 QSQ5:QSQ107 RCM5:RCM107 RMI5:RMI107 RWE5:RWE107 SGA5:SGA107 SPW5:SPW107 SZS5:SZS107 TJO5:TJO107 TTK5:TTK107 UDG5:UDG107 UNC5:UNC107 UWY5:UWY107 VGU5:VGU107 VQQ5:VQQ107 WAM5:WAM107 WKI5:WKI107 WUE5:WUE107 F5:F107 HS5:HS107 RO5:RO107 ABK5:ABK107">
      <formula1>"综合类,医疗类,药学类,检验类,中医类,护理类,教育类"</formula1>
    </dataValidation>
    <dataValidation type="list" allowBlank="1" showInputMessage="1" showErrorMessage="1" sqref="F1:F3 HS1:HS3 RO1:RO3 ABK1:ABK3 ALG1:ALG3 AVC1:AVC3 BEY1:BEY3 BOU1:BOU3 BYQ1:BYQ3 CIM1:CIM3 CSI1:CSI3 DCE1:DCE3 DMA1:DMA3 DVW1:DVW3 EFS1:EFS3 EPO1:EPO3 EZK1:EZK3 FJG1:FJG3 FTC1:FTC3 GCY1:GCY3 GMU1:GMU3 GWQ1:GWQ3 HGM1:HGM3 HQI1:HQI3 IAE1:IAE3 IKA1:IKA3 ITW1:ITW3 JDS1:JDS3 JNO1:JNO3 JXK1:JXK3 KHG1:KHG3 KRC1:KRC3 LAY1:LAY3 LKU1:LKU3 LUQ1:LUQ3 MEM1:MEM3 MOI1:MOI3 MYE1:MYE3 NIA1:NIA3 NRW1:NRW3 OBS1:OBS3 OLO1:OLO3 OVK1:OVK3 PFG1:PFG3 PPC1:PPC3 PYY1:PYY3 QIU1:QIU3 QSQ1:QSQ3 RCM1:RCM3 RMI1:RMI3 RWE1:RWE3 SGA1:SGA3 SPW1:SPW3 SZS1:SZS3 TJO1:TJO3 TTK1:TTK3 UDG1:UDG3 UNC1:UNC3 UWY1:UWY3 VGU1:VGU3 VQQ1:VQQ3 WAM1:WAM3 WKI1:WKI3 WUE1:WUE3 F110:F65583 HS110:HS65583 RO110:RO65583 ABK110:ABK65583 ALG110:ALG65583 AVC110:AVC65583 BEY110:BEY65583 BOU110:BOU65583 BYQ110:BYQ65583 CIM110:CIM65583 CSI110:CSI65583 DCE110:DCE65583 DMA110:DMA65583 DVW110:DVW65583 EFS110:EFS65583 EPO110:EPO65583 EZK110:EZK65583 FJG110:FJG65583 FTC110:FTC65583 GCY110:GCY65583 GMU110:GMU65583 GWQ110:GWQ65583 HGM110:HGM65583 HQI110:HQI65583 IAE110:IAE65583 IKA110:IKA65583 ITW110:ITW65583 JDS110:JDS65583 JNO110:JNO65583 JXK110:JXK65583 KHG110:KHG65583 KRC110:KRC65583 LAY110:LAY65583 LKU110:LKU65583 LUQ110:LUQ65583 MEM110:MEM65583 MOI110:MOI65583 MYE110:MYE65583 NIA110:NIA65583 NRW110:NRW65583 OBS110:OBS65583 OLO110:OLO65583 OVK110:OVK65583 PFG110:PFG65583 PPC110:PPC65583 PYY110:PYY65583 QIU110:QIU65583 QSQ110:QSQ65583 RCM110:RCM65583 RMI110:RMI65583 RWE110:RWE65583 SGA110:SGA65583 SPW110:SPW65583 SZS110:SZS65583 TJO110:TJO65583 TTK110:TTK65583 UDG110:UDG65583 UNC110:UNC65583 UWY110:UWY65583 VGU110:VGU65583 VQQ110:VQQ65583 WAM110:WAM65583 WKI110:WKI65583 WUE110:WUE65583 F65646:F131119 HS65646:HS131119 RO65646:RO131119 ABK65646:ABK131119 ALG65646:ALG131119 AVC65646:AVC131119 BEY65646:BEY131119 BOU65646:BOU131119 BYQ65646:BYQ131119 CIM65646:CIM131119 CSI65646:CSI131119 DCE65646:DCE131119 DMA65646:DMA131119 DVW65646:DVW131119 EFS65646:EFS131119 EPO65646:EPO131119 EZK65646:EZK131119 FJG65646:FJG131119 FTC65646:FTC131119 GCY65646:GCY131119 GMU65646:GMU131119 GWQ65646:GWQ131119 HGM65646:HGM131119 HQI65646:HQI131119 IAE65646:IAE131119 IKA65646:IKA131119 ITW65646:ITW131119 JDS65646:JDS131119 JNO65646:JNO131119 JXK65646:JXK131119 KHG65646:KHG131119 KRC65646:KRC131119 LAY65646:LAY131119 LKU65646:LKU131119 LUQ65646:LUQ131119 MEM65646:MEM131119 MOI65646:MOI131119 MYE65646:MYE131119 NIA65646:NIA131119 NRW65646:NRW131119 OBS65646:OBS131119 OLO65646:OLO131119 OVK65646:OVK131119 PFG65646:PFG131119 PPC65646:PPC131119 PYY65646:PYY131119 QIU65646:QIU131119 QSQ65646:QSQ131119 RCM65646:RCM131119 RMI65646:RMI131119 RWE65646:RWE131119 SGA65646:SGA131119 SPW65646:SPW131119 SZS65646:SZS131119 TJO65646:TJO131119 TTK65646:TTK131119 UDG65646:UDG131119 UNC65646:UNC131119 UWY65646:UWY131119 VGU65646:VGU131119 VQQ65646:VQQ131119 WAM65646:WAM131119 WKI65646:WKI131119 WUE65646:WUE131119 F131182:F196655 HS131182:HS196655 RO131182:RO196655 ABK131182:ABK196655 ALG131182:ALG196655 AVC131182:AVC196655 BEY131182:BEY196655 BOU131182:BOU196655 BYQ131182:BYQ196655 CIM131182:CIM196655 CSI131182:CSI196655 DCE131182:DCE196655 DMA131182:DMA196655 DVW131182:DVW196655 EFS131182:EFS196655 EPO131182:EPO196655 EZK131182:EZK196655 FJG131182:FJG196655 FTC131182:FTC196655 GCY131182:GCY196655 GMU131182:GMU196655 GWQ131182:GWQ196655 HGM131182:HGM196655 HQI131182:HQI196655 IAE131182:IAE196655 IKA131182:IKA196655 ITW131182:ITW196655 JDS131182:JDS196655 JNO131182:JNO196655 JXK131182:JXK196655 KHG131182:KHG196655 KRC131182:KRC196655 LAY131182:LAY196655 LKU131182:LKU196655 LUQ131182:LUQ196655 MEM131182:MEM196655 MOI131182:MOI196655 MYE131182:MYE196655 NIA131182:NIA196655 NRW131182:NRW196655 OBS131182:OBS196655 OLO131182:OLO196655 OVK131182:OVK196655 PFG131182:PFG196655 PPC131182:PPC196655 PYY131182:PYY196655 QIU131182:QIU196655 QSQ131182:QSQ196655 RCM131182:RCM196655 RMI131182:RMI196655 RWE131182:RWE196655 SGA131182:SGA196655 SPW131182:SPW196655 SZS131182:SZS196655 TJO131182:TJO196655 TTK131182:TTK196655 UDG131182:UDG196655 UNC131182:UNC196655 UWY131182:UWY196655 VGU131182:VGU196655 VQQ131182:VQQ196655 WAM131182:WAM196655 WKI131182:WKI196655 WUE131182:WUE196655 F196718:F262191 HS196718:HS262191 RO196718:RO262191 ABK196718:ABK262191 ALG196718:ALG262191 AVC196718:AVC262191 BEY196718:BEY262191 BOU196718:BOU262191 BYQ196718:BYQ262191 CIM196718:CIM262191 CSI196718:CSI262191 DCE196718:DCE262191 DMA196718:DMA262191 DVW196718:DVW262191 EFS196718:EFS262191 EPO196718:EPO262191 EZK196718:EZK262191 FJG196718:FJG262191 FTC196718:FTC262191 GCY196718:GCY262191 GMU196718:GMU262191 GWQ196718:GWQ262191 HGM196718:HGM262191 HQI196718:HQI262191 IAE196718:IAE262191 IKA196718:IKA262191 ITW196718:ITW262191 JDS196718:JDS262191 JNO196718:JNO262191 JXK196718:JXK262191 KHG196718:KHG262191 KRC196718:KRC262191 LAY196718:LAY262191 LKU196718:LKU262191 LUQ196718:LUQ262191 MEM196718:MEM262191 MOI196718:MOI262191 MYE196718:MYE262191 NIA196718:NIA262191 NRW196718:NRW262191 OBS196718:OBS262191 OLO196718:OLO262191 OVK196718:OVK262191 PFG196718:PFG262191 PPC196718:PPC262191 PYY196718:PYY262191 QIU196718:QIU262191 QSQ196718:QSQ262191 RCM196718:RCM262191 RMI196718:RMI262191 RWE196718:RWE262191 SGA196718:SGA262191 SPW196718:SPW262191 SZS196718:SZS262191 TJO196718:TJO262191 TTK196718:TTK262191 UDG196718:UDG262191 UNC196718:UNC262191 UWY196718:UWY262191 VGU196718:VGU262191 VQQ196718:VQQ262191 WAM196718:WAM262191 WKI196718:WKI262191 WUE196718:WUE262191 F262254:F327727 HS262254:HS327727 RO262254:RO327727 ABK262254:ABK327727 ALG262254:ALG327727 AVC262254:AVC327727 BEY262254:BEY327727 BOU262254:BOU327727 BYQ262254:BYQ327727 CIM262254:CIM327727 CSI262254:CSI327727 DCE262254:DCE327727 DMA262254:DMA327727 DVW262254:DVW327727 EFS262254:EFS327727 EPO262254:EPO327727 EZK262254:EZK327727 FJG262254:FJG327727 FTC262254:FTC327727 GCY262254:GCY327727 GMU262254:GMU327727 GWQ262254:GWQ327727 HGM262254:HGM327727 HQI262254:HQI327727 IAE262254:IAE327727 IKA262254:IKA327727 ITW262254:ITW327727 JDS262254:JDS327727 JNO262254:JNO327727 JXK262254:JXK327727 KHG262254:KHG327727 KRC262254:KRC327727 LAY262254:LAY327727 LKU262254:LKU327727 LUQ262254:LUQ327727 MEM262254:MEM327727 MOI262254:MOI327727 MYE262254:MYE327727 NIA262254:NIA327727 NRW262254:NRW327727 OBS262254:OBS327727 OLO262254:OLO327727 OVK262254:OVK327727 PFG262254:PFG327727 PPC262254:PPC327727 PYY262254:PYY327727 QIU262254:QIU327727 QSQ262254:QSQ327727 RCM262254:RCM327727 RMI262254:RMI327727 RWE262254:RWE327727 SGA262254:SGA327727 SPW262254:SPW327727 SZS262254:SZS327727 TJO262254:TJO327727 TTK262254:TTK327727 UDG262254:UDG327727 UNC262254:UNC327727 UWY262254:UWY327727 VGU262254:VGU327727 VQQ262254:VQQ327727 WAM262254:WAM327727 WKI262254:WKI327727 WUE262254:WUE327727 F327790:F393263 HS327790:HS393263 RO327790:RO393263 ABK327790:ABK393263 ALG327790:ALG393263 AVC327790:AVC393263 BEY327790:BEY393263 BOU327790:BOU393263 BYQ327790:BYQ393263 CIM327790:CIM393263 CSI327790:CSI393263 DCE327790:DCE393263 DMA327790:DMA393263 DVW327790:DVW393263 EFS327790:EFS393263 EPO327790:EPO393263 EZK327790:EZK393263 FJG327790:FJG393263 FTC327790:FTC393263 GCY327790:GCY393263 GMU327790:GMU393263 GWQ327790:GWQ393263 HGM327790:HGM393263 HQI327790:HQI393263 IAE327790:IAE393263 IKA327790:IKA393263 ITW327790:ITW393263 JDS327790:JDS393263 JNO327790:JNO393263 JXK327790:JXK393263 KHG327790:KHG393263 KRC327790:KRC393263 LAY327790:LAY393263 LKU327790:LKU393263 LUQ327790:LUQ393263 MEM327790:MEM393263 MOI327790:MOI393263 MYE327790:MYE393263 NIA327790:NIA393263 NRW327790:NRW393263 OBS327790:OBS393263 OLO327790:OLO393263 OVK327790:OVK393263 PFG327790:PFG393263 PPC327790:PPC393263 PYY327790:PYY393263 QIU327790:QIU393263 QSQ327790:QSQ393263 RCM327790:RCM393263 RMI327790:RMI393263 RWE327790:RWE393263 SGA327790:SGA393263 SPW327790:SPW393263 SZS327790:SZS393263 TJO327790:TJO393263 TTK327790:TTK393263 UDG327790:UDG393263 UNC327790:UNC393263 UWY327790:UWY393263 VGU327790:VGU393263 VQQ327790:VQQ393263 WAM327790:WAM393263 WKI327790:WKI393263 WUE327790:WUE393263 F393326:F458799 HS393326:HS458799 RO393326:RO458799 ABK393326:ABK458799 ALG393326:ALG458799 AVC393326:AVC458799 BEY393326:BEY458799 BOU393326:BOU458799 BYQ393326:BYQ458799 CIM393326:CIM458799 CSI393326:CSI458799 DCE393326:DCE458799 DMA393326:DMA458799 DVW393326:DVW458799 EFS393326:EFS458799 EPO393326:EPO458799 EZK393326:EZK458799 FJG393326:FJG458799 FTC393326:FTC458799 GCY393326:GCY458799 GMU393326:GMU458799 GWQ393326:GWQ458799 HGM393326:HGM458799 HQI393326:HQI458799 IAE393326:IAE458799 IKA393326:IKA458799 ITW393326:ITW458799 JDS393326:JDS458799 JNO393326:JNO458799 JXK393326:JXK458799 KHG393326:KHG458799 KRC393326:KRC458799 LAY393326:LAY458799 LKU393326:LKU458799 LUQ393326:LUQ458799 MEM393326:MEM458799 MOI393326:MOI458799 MYE393326:MYE458799 NIA393326:NIA458799 NRW393326:NRW458799 OBS393326:OBS458799 OLO393326:OLO458799 OVK393326:OVK458799 PFG393326:PFG458799 PPC393326:PPC458799 PYY393326:PYY458799 QIU393326:QIU458799 QSQ393326:QSQ458799 RCM393326:RCM458799 RMI393326:RMI458799 RWE393326:RWE458799 SGA393326:SGA458799 SPW393326:SPW458799 SZS393326:SZS458799 TJO393326:TJO458799 TTK393326:TTK458799 UDG393326:UDG458799 UNC393326:UNC458799 UWY393326:UWY458799 VGU393326:VGU458799 VQQ393326:VQQ458799 WAM393326:WAM458799 WKI393326:WKI458799 WUE393326:WUE458799 F458862:F524335 HS458862:HS524335 RO458862:RO524335 ABK458862:ABK524335 ALG458862:ALG524335 AVC458862:AVC524335 BEY458862:BEY524335 BOU458862:BOU524335 BYQ458862:BYQ524335 CIM458862:CIM524335 CSI458862:CSI524335 DCE458862:DCE524335 DMA458862:DMA524335 DVW458862:DVW524335 EFS458862:EFS524335 EPO458862:EPO524335 EZK458862:EZK524335 FJG458862:FJG524335 FTC458862:FTC524335 GCY458862:GCY524335 GMU458862:GMU524335 GWQ458862:GWQ524335 HGM458862:HGM524335 HQI458862:HQI524335 IAE458862:IAE524335 IKA458862:IKA524335 ITW458862:ITW524335 JDS458862:JDS524335 JNO458862:JNO524335 JXK458862:JXK524335 KHG458862:KHG524335 KRC458862:KRC524335 LAY458862:LAY524335 LKU458862:LKU524335 LUQ458862:LUQ524335 MEM458862:MEM524335 MOI458862:MOI524335 MYE458862:MYE524335 NIA458862:NIA524335 NRW458862:NRW524335 OBS458862:OBS524335 OLO458862:OLO524335 OVK458862:OVK524335 PFG458862:PFG524335 PPC458862:PPC524335 PYY458862:PYY524335 QIU458862:QIU524335 QSQ458862:QSQ524335 RCM458862:RCM524335 RMI458862:RMI524335 RWE458862:RWE524335 SGA458862:SGA524335 SPW458862:SPW524335 SZS458862:SZS524335 TJO458862:TJO524335 TTK458862:TTK524335 UDG458862:UDG524335 UNC458862:UNC524335 UWY458862:UWY524335 VGU458862:VGU524335 VQQ458862:VQQ524335 WAM458862:WAM524335 WKI458862:WKI524335 WUE458862:WUE524335 F524398:F589871 HS524398:HS589871 RO524398:RO589871 ABK524398:ABK589871 ALG524398:ALG589871 AVC524398:AVC589871 BEY524398:BEY589871 BOU524398:BOU589871 BYQ524398:BYQ589871 CIM524398:CIM589871 CSI524398:CSI589871 DCE524398:DCE589871 DMA524398:DMA589871 DVW524398:DVW589871 EFS524398:EFS589871 EPO524398:EPO589871 EZK524398:EZK589871 FJG524398:FJG589871 FTC524398:FTC589871 GCY524398:GCY589871 GMU524398:GMU589871 GWQ524398:GWQ589871 HGM524398:HGM589871 HQI524398:HQI589871 IAE524398:IAE589871 IKA524398:IKA589871 ITW524398:ITW589871 JDS524398:JDS589871 JNO524398:JNO589871 JXK524398:JXK589871 KHG524398:KHG589871 KRC524398:KRC589871 LAY524398:LAY589871 LKU524398:LKU589871 LUQ524398:LUQ589871 MEM524398:MEM589871 MOI524398:MOI589871 MYE524398:MYE589871 NIA524398:NIA589871 NRW524398:NRW589871 OBS524398:OBS589871 OLO524398:OLO589871 OVK524398:OVK589871 PFG524398:PFG589871 PPC524398:PPC589871 PYY524398:PYY589871 QIU524398:QIU589871 QSQ524398:QSQ589871 RCM524398:RCM589871 RMI524398:RMI589871 RWE524398:RWE589871 SGA524398:SGA589871 SPW524398:SPW589871 SZS524398:SZS589871 TJO524398:TJO589871 TTK524398:TTK589871 UDG524398:UDG589871 UNC524398:UNC589871 UWY524398:UWY589871 VGU524398:VGU589871 VQQ524398:VQQ589871 WAM524398:WAM589871 WKI524398:WKI589871 WUE524398:WUE589871 F589934:F655407 HS589934:HS655407 RO589934:RO655407 ABK589934:ABK655407 ALG589934:ALG655407 AVC589934:AVC655407 BEY589934:BEY655407 BOU589934:BOU655407 BYQ589934:BYQ655407 CIM589934:CIM655407 CSI589934:CSI655407 DCE589934:DCE655407 DMA589934:DMA655407 DVW589934:DVW655407 EFS589934:EFS655407 EPO589934:EPO655407 EZK589934:EZK655407 FJG589934:FJG655407 FTC589934:FTC655407 GCY589934:GCY655407 GMU589934:GMU655407 GWQ589934:GWQ655407 HGM589934:HGM655407 HQI589934:HQI655407 IAE589934:IAE655407 IKA589934:IKA655407 ITW589934:ITW655407 JDS589934:JDS655407 JNO589934:JNO655407 JXK589934:JXK655407 KHG589934:KHG655407 KRC589934:KRC655407 LAY589934:LAY655407 LKU589934:LKU655407 LUQ589934:LUQ655407 MEM589934:MEM655407 MOI589934:MOI655407 MYE589934:MYE655407 NIA589934:NIA655407 NRW589934:NRW655407 OBS589934:OBS655407 OLO589934:OLO655407 OVK589934:OVK655407 PFG589934:PFG655407 PPC589934:PPC655407 PYY589934:PYY655407 QIU589934:QIU655407 QSQ589934:QSQ655407 RCM589934:RCM655407 RMI589934:RMI655407 RWE589934:RWE655407 SGA589934:SGA655407 SPW589934:SPW655407 SZS589934:SZS655407 TJO589934:TJO655407 TTK589934:TTK655407 UDG589934:UDG655407 UNC589934:UNC655407 UWY589934:UWY655407 VGU589934:VGU655407 VQQ589934:VQQ655407 WAM589934:WAM655407 WKI589934:WKI655407 WUE589934:WUE655407 F655470:F720943 HS655470:HS720943 RO655470:RO720943 ABK655470:ABK720943 ALG655470:ALG720943 AVC655470:AVC720943 BEY655470:BEY720943 BOU655470:BOU720943 BYQ655470:BYQ720943 CIM655470:CIM720943 CSI655470:CSI720943 DCE655470:DCE720943 DMA655470:DMA720943 DVW655470:DVW720943 EFS655470:EFS720943 EPO655470:EPO720943 EZK655470:EZK720943 FJG655470:FJG720943 FTC655470:FTC720943 GCY655470:GCY720943 GMU655470:GMU720943 GWQ655470:GWQ720943 HGM655470:HGM720943 HQI655470:HQI720943 IAE655470:IAE720943 IKA655470:IKA720943 ITW655470:ITW720943 JDS655470:JDS720943 JNO655470:JNO720943 JXK655470:JXK720943 KHG655470:KHG720943 KRC655470:KRC720943 LAY655470:LAY720943 LKU655470:LKU720943 LUQ655470:LUQ720943 MEM655470:MEM720943 MOI655470:MOI720943 MYE655470:MYE720943 NIA655470:NIA720943 NRW655470:NRW720943 OBS655470:OBS720943 OLO655470:OLO720943 OVK655470:OVK720943 PFG655470:PFG720943 PPC655470:PPC720943 PYY655470:PYY720943 QIU655470:QIU720943 QSQ655470:QSQ720943 RCM655470:RCM720943 RMI655470:RMI720943 RWE655470:RWE720943 SGA655470:SGA720943 SPW655470:SPW720943 SZS655470:SZS720943 TJO655470:TJO720943 TTK655470:TTK720943 UDG655470:UDG720943 UNC655470:UNC720943 UWY655470:UWY720943 VGU655470:VGU720943 VQQ655470:VQQ720943 WAM655470:WAM720943 WKI655470:WKI720943 WUE655470:WUE720943 F721006:F786479 HS721006:HS786479 RO721006:RO786479 ABK721006:ABK786479 ALG721006:ALG786479 AVC721006:AVC786479 BEY721006:BEY786479 BOU721006:BOU786479 BYQ721006:BYQ786479 CIM721006:CIM786479 CSI721006:CSI786479 DCE721006:DCE786479 DMA721006:DMA786479 DVW721006:DVW786479 EFS721006:EFS786479 EPO721006:EPO786479 EZK721006:EZK786479 FJG721006:FJG786479 FTC721006:FTC786479 GCY721006:GCY786479 GMU721006:GMU786479 GWQ721006:GWQ786479 HGM721006:HGM786479 HQI721006:HQI786479 IAE721006:IAE786479 IKA721006:IKA786479 ITW721006:ITW786479 JDS721006:JDS786479 JNO721006:JNO786479 JXK721006:JXK786479 KHG721006:KHG786479 KRC721006:KRC786479 LAY721006:LAY786479 LKU721006:LKU786479 LUQ721006:LUQ786479 MEM721006:MEM786479 MOI721006:MOI786479 MYE721006:MYE786479 NIA721006:NIA786479 NRW721006:NRW786479 OBS721006:OBS786479 OLO721006:OLO786479 OVK721006:OVK786479 PFG721006:PFG786479 PPC721006:PPC786479 PYY721006:PYY786479 QIU721006:QIU786479 QSQ721006:QSQ786479 RCM721006:RCM786479 RMI721006:RMI786479 RWE721006:RWE786479 SGA721006:SGA786479 SPW721006:SPW786479 SZS721006:SZS786479 TJO721006:TJO786479 TTK721006:TTK786479 UDG721006:UDG786479 UNC721006:UNC786479 UWY721006:UWY786479 VGU721006:VGU786479 VQQ721006:VQQ786479 WAM721006:WAM786479 WKI721006:WKI786479 WUE721006:WUE786479 F786542:F852015 HS786542:HS852015 RO786542:RO852015 ABK786542:ABK852015 ALG786542:ALG852015 AVC786542:AVC852015 BEY786542:BEY852015 BOU786542:BOU852015 BYQ786542:BYQ852015 CIM786542:CIM852015 CSI786542:CSI852015 DCE786542:DCE852015 DMA786542:DMA852015 DVW786542:DVW852015 EFS786542:EFS852015 EPO786542:EPO852015 EZK786542:EZK852015 FJG786542:FJG852015 FTC786542:FTC852015 GCY786542:GCY852015 GMU786542:GMU852015 GWQ786542:GWQ852015 HGM786542:HGM852015 HQI786542:HQI852015 IAE786542:IAE852015 IKA786542:IKA852015 ITW786542:ITW852015 JDS786542:JDS852015 JNO786542:JNO852015 JXK786542:JXK852015 KHG786542:KHG852015 KRC786542:KRC852015 LAY786542:LAY852015 LKU786542:LKU852015 LUQ786542:LUQ852015 MEM786542:MEM852015 MOI786542:MOI852015 MYE786542:MYE852015 NIA786542:NIA852015 NRW786542:NRW852015 OBS786542:OBS852015 OLO786542:OLO852015 OVK786542:OVK852015 PFG786542:PFG852015 PPC786542:PPC852015 PYY786542:PYY852015 QIU786542:QIU852015 QSQ786542:QSQ852015 RCM786542:RCM852015 RMI786542:RMI852015 RWE786542:RWE852015 SGA786542:SGA852015 SPW786542:SPW852015 SZS786542:SZS852015 TJO786542:TJO852015 TTK786542:TTK852015 UDG786542:UDG852015 UNC786542:UNC852015 UWY786542:UWY852015 VGU786542:VGU852015 VQQ786542:VQQ852015 WAM786542:WAM852015 WKI786542:WKI852015 WUE786542:WUE852015 F852078:F917551 HS852078:HS917551 RO852078:RO917551 ABK852078:ABK917551 ALG852078:ALG917551 AVC852078:AVC917551 BEY852078:BEY917551 BOU852078:BOU917551 BYQ852078:BYQ917551 CIM852078:CIM917551 CSI852078:CSI917551 DCE852078:DCE917551 DMA852078:DMA917551 DVW852078:DVW917551 EFS852078:EFS917551 EPO852078:EPO917551 EZK852078:EZK917551 FJG852078:FJG917551 FTC852078:FTC917551 GCY852078:GCY917551 GMU852078:GMU917551 GWQ852078:GWQ917551 HGM852078:HGM917551 HQI852078:HQI917551 IAE852078:IAE917551 IKA852078:IKA917551 ITW852078:ITW917551 JDS852078:JDS917551 JNO852078:JNO917551 JXK852078:JXK917551 KHG852078:KHG917551 KRC852078:KRC917551 LAY852078:LAY917551 LKU852078:LKU917551 LUQ852078:LUQ917551 MEM852078:MEM917551 MOI852078:MOI917551 MYE852078:MYE917551 NIA852078:NIA917551 NRW852078:NRW917551 OBS852078:OBS917551 OLO852078:OLO917551 OVK852078:OVK917551 PFG852078:PFG917551 PPC852078:PPC917551 PYY852078:PYY917551 QIU852078:QIU917551 QSQ852078:QSQ917551 RCM852078:RCM917551 RMI852078:RMI917551 RWE852078:RWE917551 SGA852078:SGA917551 SPW852078:SPW917551 SZS852078:SZS917551 TJO852078:TJO917551 TTK852078:TTK917551 UDG852078:UDG917551 UNC852078:UNC917551 UWY852078:UWY917551 VGU852078:VGU917551 VQQ852078:VQQ917551 WAM852078:WAM917551 WKI852078:WKI917551 WUE852078:WUE917551 F917614:F983087 HS917614:HS983087 RO917614:RO983087 ABK917614:ABK983087 ALG917614:ALG983087 AVC917614:AVC983087 BEY917614:BEY983087 BOU917614:BOU983087 BYQ917614:BYQ983087 CIM917614:CIM983087 CSI917614:CSI983087 DCE917614:DCE983087 DMA917614:DMA983087 DVW917614:DVW983087 EFS917614:EFS983087 EPO917614:EPO983087 EZK917614:EZK983087 FJG917614:FJG983087 FTC917614:FTC983087 GCY917614:GCY983087 GMU917614:GMU983087 GWQ917614:GWQ983087 HGM917614:HGM983087 HQI917614:HQI983087 IAE917614:IAE983087 IKA917614:IKA983087 ITW917614:ITW983087 JDS917614:JDS983087 JNO917614:JNO983087 JXK917614:JXK983087 KHG917614:KHG983087 KRC917614:KRC983087 LAY917614:LAY983087 LKU917614:LKU983087 LUQ917614:LUQ983087 MEM917614:MEM983087 MOI917614:MOI983087 MYE917614:MYE983087 NIA917614:NIA983087 NRW917614:NRW983087 OBS917614:OBS983087 OLO917614:OLO983087 OVK917614:OVK983087 PFG917614:PFG983087 PPC917614:PPC983087 PYY917614:PYY983087 QIU917614:QIU983087 QSQ917614:QSQ983087 RCM917614:RCM983087 RMI917614:RMI983087 RWE917614:RWE983087 SGA917614:SGA983087 SPW917614:SPW983087 SZS917614:SZS983087 TJO917614:TJO983087 TTK917614:TTK983087 UDG917614:UDG983087 UNC917614:UNC983087 UWY917614:UWY983087 VGU917614:VGU983087 VQQ917614:VQQ983087 WAM917614:WAM983087 WKI917614:WKI983087 WUE917614:WUE983087 F983150:F1048576 HS983150:HS1048576 RO983150:RO1048576 ABK983150:ABK1048576 ALG983150:ALG1048576 AVC983150:AVC1048576 BEY983150:BEY1048576 BOU983150:BOU1048576 BYQ983150:BYQ1048576 CIM983150:CIM1048576 CSI983150:CSI1048576 DCE983150:DCE1048576 DMA983150:DMA1048576 DVW983150:DVW1048576 EFS983150:EFS1048576 EPO983150:EPO1048576 EZK983150:EZK1048576 FJG983150:FJG1048576 FTC983150:FTC1048576 GCY983150:GCY1048576 GMU983150:GMU1048576 GWQ983150:GWQ1048576 HGM983150:HGM1048576 HQI983150:HQI1048576 IAE983150:IAE1048576 IKA983150:IKA1048576 ITW983150:ITW1048576 JDS983150:JDS1048576 JNO983150:JNO1048576 JXK983150:JXK1048576 KHG983150:KHG1048576 KRC983150:KRC1048576 LAY983150:LAY1048576 LKU983150:LKU1048576 LUQ983150:LUQ1048576 MEM983150:MEM1048576 MOI983150:MOI1048576 MYE983150:MYE1048576 NIA983150:NIA1048576 NRW983150:NRW1048576 OBS983150:OBS1048576 OLO983150:OLO1048576 OVK983150:OVK1048576 PFG983150:PFG1048576 PPC983150:PPC1048576 PYY983150:PYY1048576 QIU983150:QIU1048576 QSQ983150:QSQ1048576 RCM983150:RCM1048576 RMI983150:RMI1048576 RWE983150:RWE1048576 SGA983150:SGA1048576 SPW983150:SPW1048576 SZS983150:SZS1048576 TJO983150:TJO1048576 TTK983150:TTK1048576 UDG983150:UDG1048576 UNC983150:UNC1048576 UWY983150:UWY1048576 VGU983150:VGU1048576 VQQ983150:VQQ1048576 WAM983150:WAM1048576 WKI983150:WKI1048576 WUE983150:WUE1048576">
      <formula1>"综合类（A）,医疗类（B）,药学类（C）,检验类（D）,中医类（E）,护理类（F），教育类（G）"</formula1>
    </dataValidation>
    <dataValidation type="list" allowBlank="1" showInputMessage="1" showErrorMessage="1" sqref="I2 HV2 RR2 ABN2 ALJ2 AVF2 BFB2 BOX2 BYT2 CIP2 CSL2 DCH2 DMD2 DVZ2 EFV2 EPR2 EZN2 FJJ2 FTF2 GDB2 GMX2 GWT2 HGP2 HQL2 IAH2 IKD2 ITZ2 JDV2 JNR2 JXN2 KHJ2 KRF2 LBB2 LKX2 LUT2 MEP2 MOL2 MYH2 NID2 NRZ2 OBV2 OLR2 OVN2 PFJ2 PPF2 PZB2 QIX2 QST2 RCP2 RML2 RWH2 SGD2 SPZ2 SZV2 TJR2 TTN2 UDJ2 UNF2 UXB2 VGX2 VQT2 WAP2 WKL2 WUH2 I65582 HV65582 RR65582 ABN65582 ALJ65582 AVF65582 BFB65582 BOX65582 BYT65582 CIP65582 CSL65582 DCH65582 DMD65582 DVZ65582 EFV65582 EPR65582 EZN65582 FJJ65582 FTF65582 GDB65582 GMX65582 GWT65582 HGP65582 HQL65582 IAH65582 IKD65582 ITZ65582 JDV65582 JNR65582 JXN65582 KHJ65582 KRF65582 LBB65582 LKX65582 LUT65582 MEP65582 MOL65582 MYH65582 NID65582 NRZ65582 OBV65582 OLR65582 OVN65582 PFJ65582 PPF65582 PZB65582 QIX65582 QST65582 RCP65582 RML65582 RWH65582 SGD65582 SPZ65582 SZV65582 TJR65582 TTN65582 UDJ65582 UNF65582 UXB65582 VGX65582 VQT65582 WAP65582 WKL65582 WUH65582 I131118 HV131118 RR131118 ABN131118 ALJ131118 AVF131118 BFB131118 BOX131118 BYT131118 CIP131118 CSL131118 DCH131118 DMD131118 DVZ131118 EFV131118 EPR131118 EZN131118 FJJ131118 FTF131118 GDB131118 GMX131118 GWT131118 HGP131118 HQL131118 IAH131118 IKD131118 ITZ131118 JDV131118 JNR131118 JXN131118 KHJ131118 KRF131118 LBB131118 LKX131118 LUT131118 MEP131118 MOL131118 MYH131118 NID131118 NRZ131118 OBV131118 OLR131118 OVN131118 PFJ131118 PPF131118 PZB131118 QIX131118 QST131118 RCP131118 RML131118 RWH131118 SGD131118 SPZ131118 SZV131118 TJR131118 TTN131118 UDJ131118 UNF131118 UXB131118 VGX131118 VQT131118 WAP131118 WKL131118 WUH131118 I196654 HV196654 RR196654 ABN196654 ALJ196654 AVF196654 BFB196654 BOX196654 BYT196654 CIP196654 CSL196654 DCH196654 DMD196654 DVZ196654 EFV196654 EPR196654 EZN196654 FJJ196654 FTF196654 GDB196654 GMX196654 GWT196654 HGP196654 HQL196654 IAH196654 IKD196654 ITZ196654 JDV196654 JNR196654 JXN196654 KHJ196654 KRF196654 LBB196654 LKX196654 LUT196654 MEP196654 MOL196654 MYH196654 NID196654 NRZ196654 OBV196654 OLR196654 OVN196654 PFJ196654 PPF196654 PZB196654 QIX196654 QST196654 RCP196654 RML196654 RWH196654 SGD196654 SPZ196654 SZV196654 TJR196654 TTN196654 UDJ196654 UNF196654 UXB196654 VGX196654 VQT196654 WAP196654 WKL196654 WUH196654 I262190 HV262190 RR262190 ABN262190 ALJ262190 AVF262190 BFB262190 BOX262190 BYT262190 CIP262190 CSL262190 DCH262190 DMD262190 DVZ262190 EFV262190 EPR262190 EZN262190 FJJ262190 FTF262190 GDB262190 GMX262190 GWT262190 HGP262190 HQL262190 IAH262190 IKD262190 ITZ262190 JDV262190 JNR262190 JXN262190 KHJ262190 KRF262190 LBB262190 LKX262190 LUT262190 MEP262190 MOL262190 MYH262190 NID262190 NRZ262190 OBV262190 OLR262190 OVN262190 PFJ262190 PPF262190 PZB262190 QIX262190 QST262190 RCP262190 RML262190 RWH262190 SGD262190 SPZ262190 SZV262190 TJR262190 TTN262190 UDJ262190 UNF262190 UXB262190 VGX262190 VQT262190 WAP262190 WKL262190 WUH262190 I327726 HV327726 RR327726 ABN327726 ALJ327726 AVF327726 BFB327726 BOX327726 BYT327726 CIP327726 CSL327726 DCH327726 DMD327726 DVZ327726 EFV327726 EPR327726 EZN327726 FJJ327726 FTF327726 GDB327726 GMX327726 GWT327726 HGP327726 HQL327726 IAH327726 IKD327726 ITZ327726 JDV327726 JNR327726 JXN327726 KHJ327726 KRF327726 LBB327726 LKX327726 LUT327726 MEP327726 MOL327726 MYH327726 NID327726 NRZ327726 OBV327726 OLR327726 OVN327726 PFJ327726 PPF327726 PZB327726 QIX327726 QST327726 RCP327726 RML327726 RWH327726 SGD327726 SPZ327726 SZV327726 TJR327726 TTN327726 UDJ327726 UNF327726 UXB327726 VGX327726 VQT327726 WAP327726 WKL327726 WUH327726 I393262 HV393262 RR393262 ABN393262 ALJ393262 AVF393262 BFB393262 BOX393262 BYT393262 CIP393262 CSL393262 DCH393262 DMD393262 DVZ393262 EFV393262 EPR393262 EZN393262 FJJ393262 FTF393262 GDB393262 GMX393262 GWT393262 HGP393262 HQL393262 IAH393262 IKD393262 ITZ393262 JDV393262 JNR393262 JXN393262 KHJ393262 KRF393262 LBB393262 LKX393262 LUT393262 MEP393262 MOL393262 MYH393262 NID393262 NRZ393262 OBV393262 OLR393262 OVN393262 PFJ393262 PPF393262 PZB393262 QIX393262 QST393262 RCP393262 RML393262 RWH393262 SGD393262 SPZ393262 SZV393262 TJR393262 TTN393262 UDJ393262 UNF393262 UXB393262 VGX393262 VQT393262 WAP393262 WKL393262 WUH393262 I458798 HV458798 RR458798 ABN458798 ALJ458798 AVF458798 BFB458798 BOX458798 BYT458798 CIP458798 CSL458798 DCH458798 DMD458798 DVZ458798 EFV458798 EPR458798 EZN458798 FJJ458798 FTF458798 GDB458798 GMX458798 GWT458798 HGP458798 HQL458798 IAH458798 IKD458798 ITZ458798 JDV458798 JNR458798 JXN458798 KHJ458798 KRF458798 LBB458798 LKX458798 LUT458798 MEP458798 MOL458798 MYH458798 NID458798 NRZ458798 OBV458798 OLR458798 OVN458798 PFJ458798 PPF458798 PZB458798 QIX458798 QST458798 RCP458798 RML458798 RWH458798 SGD458798 SPZ458798 SZV458798 TJR458798 TTN458798 UDJ458798 UNF458798 UXB458798 VGX458798 VQT458798 WAP458798 WKL458798 WUH458798 I524334 HV524334 RR524334 ABN524334 ALJ524334 AVF524334 BFB524334 BOX524334 BYT524334 CIP524334 CSL524334 DCH524334 DMD524334 DVZ524334 EFV524334 EPR524334 EZN524334 FJJ524334 FTF524334 GDB524334 GMX524334 GWT524334 HGP524334 HQL524334 IAH524334 IKD524334 ITZ524334 JDV524334 JNR524334 JXN524334 KHJ524334 KRF524334 LBB524334 LKX524334 LUT524334 MEP524334 MOL524334 MYH524334 NID524334 NRZ524334 OBV524334 OLR524334 OVN524334 PFJ524334 PPF524334 PZB524334 QIX524334 QST524334 RCP524334 RML524334 RWH524334 SGD524334 SPZ524334 SZV524334 TJR524334 TTN524334 UDJ524334 UNF524334 UXB524334 VGX524334 VQT524334 WAP524334 WKL524334 WUH524334 I589870 HV589870 RR589870 ABN589870 ALJ589870 AVF589870 BFB589870 BOX589870 BYT589870 CIP589870 CSL589870 DCH589870 DMD589870 DVZ589870 EFV589870 EPR589870 EZN589870 FJJ589870 FTF589870 GDB589870 GMX589870 GWT589870 HGP589870 HQL589870 IAH589870 IKD589870 ITZ589870 JDV589870 JNR589870 JXN589870 KHJ589870 KRF589870 LBB589870 LKX589870 LUT589870 MEP589870 MOL589870 MYH589870 NID589870 NRZ589870 OBV589870 OLR589870 OVN589870 PFJ589870 PPF589870 PZB589870 QIX589870 QST589870 RCP589870 RML589870 RWH589870 SGD589870 SPZ589870 SZV589870 TJR589870 TTN589870 UDJ589870 UNF589870 UXB589870 VGX589870 VQT589870 WAP589870 WKL589870 WUH589870 I655406 HV655406 RR655406 ABN655406 ALJ655406 AVF655406 BFB655406 BOX655406 BYT655406 CIP655406 CSL655406 DCH655406 DMD655406 DVZ655406 EFV655406 EPR655406 EZN655406 FJJ655406 FTF655406 GDB655406 GMX655406 GWT655406 HGP655406 HQL655406 IAH655406 IKD655406 ITZ655406 JDV655406 JNR655406 JXN655406 KHJ655406 KRF655406 LBB655406 LKX655406 LUT655406 MEP655406 MOL655406 MYH655406 NID655406 NRZ655406 OBV655406 OLR655406 OVN655406 PFJ655406 PPF655406 PZB655406 QIX655406 QST655406 RCP655406 RML655406 RWH655406 SGD655406 SPZ655406 SZV655406 TJR655406 TTN655406 UDJ655406 UNF655406 UXB655406 VGX655406 VQT655406 WAP655406 WKL655406 WUH655406 I720942 HV720942 RR720942 ABN720942 ALJ720942 AVF720942 BFB720942 BOX720942 BYT720942 CIP720942 CSL720942 DCH720942 DMD720942 DVZ720942 EFV720942 EPR720942 EZN720942 FJJ720942 FTF720942 GDB720942 GMX720942 GWT720942 HGP720942 HQL720942 IAH720942 IKD720942 ITZ720942 JDV720942 JNR720942 JXN720942 KHJ720942 KRF720942 LBB720942 LKX720942 LUT720942 MEP720942 MOL720942 MYH720942 NID720942 NRZ720942 OBV720942 OLR720942 OVN720942 PFJ720942 PPF720942 PZB720942 QIX720942 QST720942 RCP720942 RML720942 RWH720942 SGD720942 SPZ720942 SZV720942 TJR720942 TTN720942 UDJ720942 UNF720942 UXB720942 VGX720942 VQT720942 WAP720942 WKL720942 WUH720942 I786478 HV786478 RR786478 ABN786478 ALJ786478 AVF786478 BFB786478 BOX786478 BYT786478 CIP786478 CSL786478 DCH786478 DMD786478 DVZ786478 EFV786478 EPR786478 EZN786478 FJJ786478 FTF786478 GDB786478 GMX786478 GWT786478 HGP786478 HQL786478 IAH786478 IKD786478 ITZ786478 JDV786478 JNR786478 JXN786478 KHJ786478 KRF786478 LBB786478 LKX786478 LUT786478 MEP786478 MOL786478 MYH786478 NID786478 NRZ786478 OBV786478 OLR786478 OVN786478 PFJ786478 PPF786478 PZB786478 QIX786478 QST786478 RCP786478 RML786478 RWH786478 SGD786478 SPZ786478 SZV786478 TJR786478 TTN786478 UDJ786478 UNF786478 UXB786478 VGX786478 VQT786478 WAP786478 WKL786478 WUH786478 I852014 HV852014 RR852014 ABN852014 ALJ852014 AVF852014 BFB852014 BOX852014 BYT852014 CIP852014 CSL852014 DCH852014 DMD852014 DVZ852014 EFV852014 EPR852014 EZN852014 FJJ852014 FTF852014 GDB852014 GMX852014 GWT852014 HGP852014 HQL852014 IAH852014 IKD852014 ITZ852014 JDV852014 JNR852014 JXN852014 KHJ852014 KRF852014 LBB852014 LKX852014 LUT852014 MEP852014 MOL852014 MYH852014 NID852014 NRZ852014 OBV852014 OLR852014 OVN852014 PFJ852014 PPF852014 PZB852014 QIX852014 QST852014 RCP852014 RML852014 RWH852014 SGD852014 SPZ852014 SZV852014 TJR852014 TTN852014 UDJ852014 UNF852014 UXB852014 VGX852014 VQT852014 WAP852014 WKL852014 WUH852014 I917550 HV917550 RR917550 ABN917550 ALJ917550 AVF917550 BFB917550 BOX917550 BYT917550 CIP917550 CSL917550 DCH917550 DMD917550 DVZ917550 EFV917550 EPR917550 EZN917550 FJJ917550 FTF917550 GDB917550 GMX917550 GWT917550 HGP917550 HQL917550 IAH917550 IKD917550 ITZ917550 JDV917550 JNR917550 JXN917550 KHJ917550 KRF917550 LBB917550 LKX917550 LUT917550 MEP917550 MOL917550 MYH917550 NID917550 NRZ917550 OBV917550 OLR917550 OVN917550 PFJ917550 PPF917550 PZB917550 QIX917550 QST917550 RCP917550 RML917550 RWH917550 SGD917550 SPZ917550 SZV917550 TJR917550 TTN917550 UDJ917550 UNF917550 UXB917550 VGX917550 VQT917550 WAP917550 WKL917550 WUH917550 I983086 HV983086 RR983086 ABN983086 ALJ983086 AVF983086 BFB983086 BOX983086 BYT983086 CIP983086 CSL983086 DCH983086 DMD983086 DVZ983086 EFV983086 EPR983086 EZN983086 FJJ983086 FTF983086 GDB983086 GMX983086 GWT983086 HGP983086 HQL983086 IAH983086 IKD983086 ITZ983086 JDV983086 JNR983086 JXN983086 KHJ983086 KRF983086 LBB983086 LKX983086 LUT983086 MEP983086 MOL983086 MYH983086 NID983086 NRZ983086 OBV983086 OLR983086 OVN983086 PFJ983086 PPF983086 PZB983086 QIX983086 QST983086 RCP983086 RML983086 RWH983086 SGD983086 SPZ983086 SZV983086 TJR983086 TTN983086 UDJ983086 UNF983086 UXB983086 VGX983086 VQT983086 WAP983086 WKL983086 WUH983086 I110:I65580 HV110:HV65580 RR110:RR65580 ABN110:ABN65580 ALJ110:ALJ65580 AVF110:AVF65580 BFB110:BFB65580 BOX110:BOX65580 BYT110:BYT65580 CIP110:CIP65580 CSL110:CSL65580 DCH110:DCH65580 DMD110:DMD65580 DVZ110:DVZ65580 EFV110:EFV65580 EPR110:EPR65580 EZN110:EZN65580 FJJ110:FJJ65580 FTF110:FTF65580 GDB110:GDB65580 GMX110:GMX65580 GWT110:GWT65580 HGP110:HGP65580 HQL110:HQL65580 IAH110:IAH65580 IKD110:IKD65580 ITZ110:ITZ65580 JDV110:JDV65580 JNR110:JNR65580 JXN110:JXN65580 KHJ110:KHJ65580 KRF110:KRF65580 LBB110:LBB65580 LKX110:LKX65580 LUT110:LUT65580 MEP110:MEP65580 MOL110:MOL65580 MYH110:MYH65580 NID110:NID65580 NRZ110:NRZ65580 OBV110:OBV65580 OLR110:OLR65580 OVN110:OVN65580 PFJ110:PFJ65580 PPF110:PPF65580 PZB110:PZB65580 QIX110:QIX65580 QST110:QST65580 RCP110:RCP65580 RML110:RML65580 RWH110:RWH65580 SGD110:SGD65580 SPZ110:SPZ65580 SZV110:SZV65580 TJR110:TJR65580 TTN110:TTN65580 UDJ110:UDJ65580 UNF110:UNF65580 UXB110:UXB65580 VGX110:VGX65580 VQT110:VQT65580 WAP110:WAP65580 WKL110:WKL65580 WUH110:WUH65580 I65646:I131116 HV65646:HV131116 RR65646:RR131116 ABN65646:ABN131116 ALJ65646:ALJ131116 AVF65646:AVF131116 BFB65646:BFB131116 BOX65646:BOX131116 BYT65646:BYT131116 CIP65646:CIP131116 CSL65646:CSL131116 DCH65646:DCH131116 DMD65646:DMD131116 DVZ65646:DVZ131116 EFV65646:EFV131116 EPR65646:EPR131116 EZN65646:EZN131116 FJJ65646:FJJ131116 FTF65646:FTF131116 GDB65646:GDB131116 GMX65646:GMX131116 GWT65646:GWT131116 HGP65646:HGP131116 HQL65646:HQL131116 IAH65646:IAH131116 IKD65646:IKD131116 ITZ65646:ITZ131116 JDV65646:JDV131116 JNR65646:JNR131116 JXN65646:JXN131116 KHJ65646:KHJ131116 KRF65646:KRF131116 LBB65646:LBB131116 LKX65646:LKX131116 LUT65646:LUT131116 MEP65646:MEP131116 MOL65646:MOL131116 MYH65646:MYH131116 NID65646:NID131116 NRZ65646:NRZ131116 OBV65646:OBV131116 OLR65646:OLR131116 OVN65646:OVN131116 PFJ65646:PFJ131116 PPF65646:PPF131116 PZB65646:PZB131116 QIX65646:QIX131116 QST65646:QST131116 RCP65646:RCP131116 RML65646:RML131116 RWH65646:RWH131116 SGD65646:SGD131116 SPZ65646:SPZ131116 SZV65646:SZV131116 TJR65646:TJR131116 TTN65646:TTN131116 UDJ65646:UDJ131116 UNF65646:UNF131116 UXB65646:UXB131116 VGX65646:VGX131116 VQT65646:VQT131116 WAP65646:WAP131116 WKL65646:WKL131116 WUH65646:WUH131116 I131182:I196652 HV131182:HV196652 RR131182:RR196652 ABN131182:ABN196652 ALJ131182:ALJ196652 AVF131182:AVF196652 BFB131182:BFB196652 BOX131182:BOX196652 BYT131182:BYT196652 CIP131182:CIP196652 CSL131182:CSL196652 DCH131182:DCH196652 DMD131182:DMD196652 DVZ131182:DVZ196652 EFV131182:EFV196652 EPR131182:EPR196652 EZN131182:EZN196652 FJJ131182:FJJ196652 FTF131182:FTF196652 GDB131182:GDB196652 GMX131182:GMX196652 GWT131182:GWT196652 HGP131182:HGP196652 HQL131182:HQL196652 IAH131182:IAH196652 IKD131182:IKD196652 ITZ131182:ITZ196652 JDV131182:JDV196652 JNR131182:JNR196652 JXN131182:JXN196652 KHJ131182:KHJ196652 KRF131182:KRF196652 LBB131182:LBB196652 LKX131182:LKX196652 LUT131182:LUT196652 MEP131182:MEP196652 MOL131182:MOL196652 MYH131182:MYH196652 NID131182:NID196652 NRZ131182:NRZ196652 OBV131182:OBV196652 OLR131182:OLR196652 OVN131182:OVN196652 PFJ131182:PFJ196652 PPF131182:PPF196652 PZB131182:PZB196652 QIX131182:QIX196652 QST131182:QST196652 RCP131182:RCP196652 RML131182:RML196652 RWH131182:RWH196652 SGD131182:SGD196652 SPZ131182:SPZ196652 SZV131182:SZV196652 TJR131182:TJR196652 TTN131182:TTN196652 UDJ131182:UDJ196652 UNF131182:UNF196652 UXB131182:UXB196652 VGX131182:VGX196652 VQT131182:VQT196652 WAP131182:WAP196652 WKL131182:WKL196652 WUH131182:WUH196652 I196718:I262188 HV196718:HV262188 RR196718:RR262188 ABN196718:ABN262188 ALJ196718:ALJ262188 AVF196718:AVF262188 BFB196718:BFB262188 BOX196718:BOX262188 BYT196718:BYT262188 CIP196718:CIP262188 CSL196718:CSL262188 DCH196718:DCH262188 DMD196718:DMD262188 DVZ196718:DVZ262188 EFV196718:EFV262188 EPR196718:EPR262188 EZN196718:EZN262188 FJJ196718:FJJ262188 FTF196718:FTF262188 GDB196718:GDB262188 GMX196718:GMX262188 GWT196718:GWT262188 HGP196718:HGP262188 HQL196718:HQL262188 IAH196718:IAH262188 IKD196718:IKD262188 ITZ196718:ITZ262188 JDV196718:JDV262188 JNR196718:JNR262188 JXN196718:JXN262188 KHJ196718:KHJ262188 KRF196718:KRF262188 LBB196718:LBB262188 LKX196718:LKX262188 LUT196718:LUT262188 MEP196718:MEP262188 MOL196718:MOL262188 MYH196718:MYH262188 NID196718:NID262188 NRZ196718:NRZ262188 OBV196718:OBV262188 OLR196718:OLR262188 OVN196718:OVN262188 PFJ196718:PFJ262188 PPF196718:PPF262188 PZB196718:PZB262188 QIX196718:QIX262188 QST196718:QST262188 RCP196718:RCP262188 RML196718:RML262188 RWH196718:RWH262188 SGD196718:SGD262188 SPZ196718:SPZ262188 SZV196718:SZV262188 TJR196718:TJR262188 TTN196718:TTN262188 UDJ196718:UDJ262188 UNF196718:UNF262188 UXB196718:UXB262188 VGX196718:VGX262188 VQT196718:VQT262188 WAP196718:WAP262188 WKL196718:WKL262188 WUH196718:WUH262188 I262254:I327724 HV262254:HV327724 RR262254:RR327724 ABN262254:ABN327724 ALJ262254:ALJ327724 AVF262254:AVF327724 BFB262254:BFB327724 BOX262254:BOX327724 BYT262254:BYT327724 CIP262254:CIP327724 CSL262254:CSL327724 DCH262254:DCH327724 DMD262254:DMD327724 DVZ262254:DVZ327724 EFV262254:EFV327724 EPR262254:EPR327724 EZN262254:EZN327724 FJJ262254:FJJ327724 FTF262254:FTF327724 GDB262254:GDB327724 GMX262254:GMX327724 GWT262254:GWT327724 HGP262254:HGP327724 HQL262254:HQL327724 IAH262254:IAH327724 IKD262254:IKD327724 ITZ262254:ITZ327724 JDV262254:JDV327724 JNR262254:JNR327724 JXN262254:JXN327724 KHJ262254:KHJ327724 KRF262254:KRF327724 LBB262254:LBB327724 LKX262254:LKX327724 LUT262254:LUT327724 MEP262254:MEP327724 MOL262254:MOL327724 MYH262254:MYH327724 NID262254:NID327724 NRZ262254:NRZ327724 OBV262254:OBV327724 OLR262254:OLR327724 OVN262254:OVN327724 PFJ262254:PFJ327724 PPF262254:PPF327724 PZB262254:PZB327724 QIX262254:QIX327724 QST262254:QST327724 RCP262254:RCP327724 RML262254:RML327724 RWH262254:RWH327724 SGD262254:SGD327724 SPZ262254:SPZ327724 SZV262254:SZV327724 TJR262254:TJR327724 TTN262254:TTN327724 UDJ262254:UDJ327724 UNF262254:UNF327724 UXB262254:UXB327724 VGX262254:VGX327724 VQT262254:VQT327724 WAP262254:WAP327724 WKL262254:WKL327724 WUH262254:WUH327724 I327790:I393260 HV327790:HV393260 RR327790:RR393260 ABN327790:ABN393260 ALJ327790:ALJ393260 AVF327790:AVF393260 BFB327790:BFB393260 BOX327790:BOX393260 BYT327790:BYT393260 CIP327790:CIP393260 CSL327790:CSL393260 DCH327790:DCH393260 DMD327790:DMD393260 DVZ327790:DVZ393260 EFV327790:EFV393260 EPR327790:EPR393260 EZN327790:EZN393260 FJJ327790:FJJ393260 FTF327790:FTF393260 GDB327790:GDB393260 GMX327790:GMX393260 GWT327790:GWT393260 HGP327790:HGP393260 HQL327790:HQL393260 IAH327790:IAH393260 IKD327790:IKD393260 ITZ327790:ITZ393260 JDV327790:JDV393260 JNR327790:JNR393260 JXN327790:JXN393260 KHJ327790:KHJ393260 KRF327790:KRF393260 LBB327790:LBB393260 LKX327790:LKX393260 LUT327790:LUT393260 MEP327790:MEP393260 MOL327790:MOL393260 MYH327790:MYH393260 NID327790:NID393260 NRZ327790:NRZ393260 OBV327790:OBV393260 OLR327790:OLR393260 OVN327790:OVN393260 PFJ327790:PFJ393260 PPF327790:PPF393260 PZB327790:PZB393260 QIX327790:QIX393260 QST327790:QST393260 RCP327790:RCP393260 RML327790:RML393260 RWH327790:RWH393260 SGD327790:SGD393260 SPZ327790:SPZ393260 SZV327790:SZV393260 TJR327790:TJR393260 TTN327790:TTN393260 UDJ327790:UDJ393260 UNF327790:UNF393260 UXB327790:UXB393260 VGX327790:VGX393260 VQT327790:VQT393260 WAP327790:WAP393260 WKL327790:WKL393260 WUH327790:WUH393260 I393326:I458796 HV393326:HV458796 RR393326:RR458796 ABN393326:ABN458796 ALJ393326:ALJ458796 AVF393326:AVF458796 BFB393326:BFB458796 BOX393326:BOX458796 BYT393326:BYT458796 CIP393326:CIP458796 CSL393326:CSL458796 DCH393326:DCH458796 DMD393326:DMD458796 DVZ393326:DVZ458796 EFV393326:EFV458796 EPR393326:EPR458796 EZN393326:EZN458796 FJJ393326:FJJ458796 FTF393326:FTF458796 GDB393326:GDB458796 GMX393326:GMX458796 GWT393326:GWT458796 HGP393326:HGP458796 HQL393326:HQL458796 IAH393326:IAH458796 IKD393326:IKD458796 ITZ393326:ITZ458796 JDV393326:JDV458796 JNR393326:JNR458796 JXN393326:JXN458796 KHJ393326:KHJ458796 KRF393326:KRF458796 LBB393326:LBB458796 LKX393326:LKX458796 LUT393326:LUT458796 MEP393326:MEP458796 MOL393326:MOL458796 MYH393326:MYH458796 NID393326:NID458796 NRZ393326:NRZ458796 OBV393326:OBV458796 OLR393326:OLR458796 OVN393326:OVN458796 PFJ393326:PFJ458796 PPF393326:PPF458796 PZB393326:PZB458796 QIX393326:QIX458796 QST393326:QST458796 RCP393326:RCP458796 RML393326:RML458796 RWH393326:RWH458796 SGD393326:SGD458796 SPZ393326:SPZ458796 SZV393326:SZV458796 TJR393326:TJR458796 TTN393326:TTN458796 UDJ393326:UDJ458796 UNF393326:UNF458796 UXB393326:UXB458796 VGX393326:VGX458796 VQT393326:VQT458796 WAP393326:WAP458796 WKL393326:WKL458796 WUH393326:WUH458796 I458862:I524332 HV458862:HV524332 RR458862:RR524332 ABN458862:ABN524332 ALJ458862:ALJ524332 AVF458862:AVF524332 BFB458862:BFB524332 BOX458862:BOX524332 BYT458862:BYT524332 CIP458862:CIP524332 CSL458862:CSL524332 DCH458862:DCH524332 DMD458862:DMD524332 DVZ458862:DVZ524332 EFV458862:EFV524332 EPR458862:EPR524332 EZN458862:EZN524332 FJJ458862:FJJ524332 FTF458862:FTF524332 GDB458862:GDB524332 GMX458862:GMX524332 GWT458862:GWT524332 HGP458862:HGP524332 HQL458862:HQL524332 IAH458862:IAH524332 IKD458862:IKD524332 ITZ458862:ITZ524332 JDV458862:JDV524332 JNR458862:JNR524332 JXN458862:JXN524332 KHJ458862:KHJ524332 KRF458862:KRF524332 LBB458862:LBB524332 LKX458862:LKX524332 LUT458862:LUT524332 MEP458862:MEP524332 MOL458862:MOL524332 MYH458862:MYH524332 NID458862:NID524332 NRZ458862:NRZ524332 OBV458862:OBV524332 OLR458862:OLR524332 OVN458862:OVN524332 PFJ458862:PFJ524332 PPF458862:PPF524332 PZB458862:PZB524332 QIX458862:QIX524332 QST458862:QST524332 RCP458862:RCP524332 RML458862:RML524332 RWH458862:RWH524332 SGD458862:SGD524332 SPZ458862:SPZ524332 SZV458862:SZV524332 TJR458862:TJR524332 TTN458862:TTN524332 UDJ458862:UDJ524332 UNF458862:UNF524332 UXB458862:UXB524332 VGX458862:VGX524332 VQT458862:VQT524332 WAP458862:WAP524332 WKL458862:WKL524332 WUH458862:WUH524332 I524398:I589868 HV524398:HV589868 RR524398:RR589868 ABN524398:ABN589868 ALJ524398:ALJ589868 AVF524398:AVF589868 BFB524398:BFB589868 BOX524398:BOX589868 BYT524398:BYT589868 CIP524398:CIP589868 CSL524398:CSL589868 DCH524398:DCH589868 DMD524398:DMD589868 DVZ524398:DVZ589868 EFV524398:EFV589868 EPR524398:EPR589868 EZN524398:EZN589868 FJJ524398:FJJ589868 FTF524398:FTF589868 GDB524398:GDB589868 GMX524398:GMX589868 GWT524398:GWT589868 HGP524398:HGP589868 HQL524398:HQL589868 IAH524398:IAH589868 IKD524398:IKD589868 ITZ524398:ITZ589868 JDV524398:JDV589868 JNR524398:JNR589868 JXN524398:JXN589868 KHJ524398:KHJ589868 KRF524398:KRF589868 LBB524398:LBB589868 LKX524398:LKX589868 LUT524398:LUT589868 MEP524398:MEP589868 MOL524398:MOL589868 MYH524398:MYH589868 NID524398:NID589868 NRZ524398:NRZ589868 OBV524398:OBV589868 OLR524398:OLR589868 OVN524398:OVN589868 PFJ524398:PFJ589868 PPF524398:PPF589868 PZB524398:PZB589868 QIX524398:QIX589868 QST524398:QST589868 RCP524398:RCP589868 RML524398:RML589868 RWH524398:RWH589868 SGD524398:SGD589868 SPZ524398:SPZ589868 SZV524398:SZV589868 TJR524398:TJR589868 TTN524398:TTN589868 UDJ524398:UDJ589868 UNF524398:UNF589868 UXB524398:UXB589868 VGX524398:VGX589868 VQT524398:VQT589868 WAP524398:WAP589868 WKL524398:WKL589868 WUH524398:WUH589868 I589934:I655404 HV589934:HV655404 RR589934:RR655404 ABN589934:ABN655404 ALJ589934:ALJ655404 AVF589934:AVF655404 BFB589934:BFB655404 BOX589934:BOX655404 BYT589934:BYT655404 CIP589934:CIP655404 CSL589934:CSL655404 DCH589934:DCH655404 DMD589934:DMD655404 DVZ589934:DVZ655404 EFV589934:EFV655404 EPR589934:EPR655404 EZN589934:EZN655404 FJJ589934:FJJ655404 FTF589934:FTF655404 GDB589934:GDB655404 GMX589934:GMX655404 GWT589934:GWT655404 HGP589934:HGP655404 HQL589934:HQL655404 IAH589934:IAH655404 IKD589934:IKD655404 ITZ589934:ITZ655404 JDV589934:JDV655404 JNR589934:JNR655404 JXN589934:JXN655404 KHJ589934:KHJ655404 KRF589934:KRF655404 LBB589934:LBB655404 LKX589934:LKX655404 LUT589934:LUT655404 MEP589934:MEP655404 MOL589934:MOL655404 MYH589934:MYH655404 NID589934:NID655404 NRZ589934:NRZ655404 OBV589934:OBV655404 OLR589934:OLR655404 OVN589934:OVN655404 PFJ589934:PFJ655404 PPF589934:PPF655404 PZB589934:PZB655404 QIX589934:QIX655404 QST589934:QST655404 RCP589934:RCP655404 RML589934:RML655404 RWH589934:RWH655404 SGD589934:SGD655404 SPZ589934:SPZ655404 SZV589934:SZV655404 TJR589934:TJR655404 TTN589934:TTN655404 UDJ589934:UDJ655404 UNF589934:UNF655404 UXB589934:UXB655404 VGX589934:VGX655404 VQT589934:VQT655404 WAP589934:WAP655404 WKL589934:WKL655404 WUH589934:WUH655404 I655470:I720940 HV655470:HV720940 RR655470:RR720940 ABN655470:ABN720940 ALJ655470:ALJ720940 AVF655470:AVF720940 BFB655470:BFB720940 BOX655470:BOX720940 BYT655470:BYT720940 CIP655470:CIP720940 CSL655470:CSL720940 DCH655470:DCH720940 DMD655470:DMD720940 DVZ655470:DVZ720940 EFV655470:EFV720940 EPR655470:EPR720940 EZN655470:EZN720940 FJJ655470:FJJ720940 FTF655470:FTF720940 GDB655470:GDB720940 GMX655470:GMX720940 GWT655470:GWT720940 HGP655470:HGP720940 HQL655470:HQL720940 IAH655470:IAH720940 IKD655470:IKD720940 ITZ655470:ITZ720940 JDV655470:JDV720940 JNR655470:JNR720940 JXN655470:JXN720940 KHJ655470:KHJ720940 KRF655470:KRF720940 LBB655470:LBB720940 LKX655470:LKX720940 LUT655470:LUT720940 MEP655470:MEP720940 MOL655470:MOL720940 MYH655470:MYH720940 NID655470:NID720940 NRZ655470:NRZ720940 OBV655470:OBV720940 OLR655470:OLR720940 OVN655470:OVN720940 PFJ655470:PFJ720940 PPF655470:PPF720940 PZB655470:PZB720940 QIX655470:QIX720940 QST655470:QST720940 RCP655470:RCP720940 RML655470:RML720940 RWH655470:RWH720940 SGD655470:SGD720940 SPZ655470:SPZ720940 SZV655470:SZV720940 TJR655470:TJR720940 TTN655470:TTN720940 UDJ655470:UDJ720940 UNF655470:UNF720940 UXB655470:UXB720940 VGX655470:VGX720940 VQT655470:VQT720940 WAP655470:WAP720940 WKL655470:WKL720940 WUH655470:WUH720940 I721006:I786476 HV721006:HV786476 RR721006:RR786476 ABN721006:ABN786476 ALJ721006:ALJ786476 AVF721006:AVF786476 BFB721006:BFB786476 BOX721006:BOX786476 BYT721006:BYT786476 CIP721006:CIP786476 CSL721006:CSL786476 DCH721006:DCH786476 DMD721006:DMD786476 DVZ721006:DVZ786476 EFV721006:EFV786476 EPR721006:EPR786476 EZN721006:EZN786476 FJJ721006:FJJ786476 FTF721006:FTF786476 GDB721006:GDB786476 GMX721006:GMX786476 GWT721006:GWT786476 HGP721006:HGP786476 HQL721006:HQL786476 IAH721006:IAH786476 IKD721006:IKD786476 ITZ721006:ITZ786476 JDV721006:JDV786476 JNR721006:JNR786476 JXN721006:JXN786476 KHJ721006:KHJ786476 KRF721006:KRF786476 LBB721006:LBB786476 LKX721006:LKX786476 LUT721006:LUT786476 MEP721006:MEP786476 MOL721006:MOL786476 MYH721006:MYH786476 NID721006:NID786476 NRZ721006:NRZ786476 OBV721006:OBV786476 OLR721006:OLR786476 OVN721006:OVN786476 PFJ721006:PFJ786476 PPF721006:PPF786476 PZB721006:PZB786476 QIX721006:QIX786476 QST721006:QST786476 RCP721006:RCP786476 RML721006:RML786476 RWH721006:RWH786476 SGD721006:SGD786476 SPZ721006:SPZ786476 SZV721006:SZV786476 TJR721006:TJR786476 TTN721006:TTN786476 UDJ721006:UDJ786476 UNF721006:UNF786476 UXB721006:UXB786476 VGX721006:VGX786476 VQT721006:VQT786476 WAP721006:WAP786476 WKL721006:WKL786476 WUH721006:WUH786476 I786542:I852012 HV786542:HV852012 RR786542:RR852012 ABN786542:ABN852012 ALJ786542:ALJ852012 AVF786542:AVF852012 BFB786542:BFB852012 BOX786542:BOX852012 BYT786542:BYT852012 CIP786542:CIP852012 CSL786542:CSL852012 DCH786542:DCH852012 DMD786542:DMD852012 DVZ786542:DVZ852012 EFV786542:EFV852012 EPR786542:EPR852012 EZN786542:EZN852012 FJJ786542:FJJ852012 FTF786542:FTF852012 GDB786542:GDB852012 GMX786542:GMX852012 GWT786542:GWT852012 HGP786542:HGP852012 HQL786542:HQL852012 IAH786542:IAH852012 IKD786542:IKD852012 ITZ786542:ITZ852012 JDV786542:JDV852012 JNR786542:JNR852012 JXN786542:JXN852012 KHJ786542:KHJ852012 KRF786542:KRF852012 LBB786542:LBB852012 LKX786542:LKX852012 LUT786542:LUT852012 MEP786542:MEP852012 MOL786542:MOL852012 MYH786542:MYH852012 NID786542:NID852012 NRZ786542:NRZ852012 OBV786542:OBV852012 OLR786542:OLR852012 OVN786542:OVN852012 PFJ786542:PFJ852012 PPF786542:PPF852012 PZB786542:PZB852012 QIX786542:QIX852012 QST786542:QST852012 RCP786542:RCP852012 RML786542:RML852012 RWH786542:RWH852012 SGD786542:SGD852012 SPZ786542:SPZ852012 SZV786542:SZV852012 TJR786542:TJR852012 TTN786542:TTN852012 UDJ786542:UDJ852012 UNF786542:UNF852012 UXB786542:UXB852012 VGX786542:VGX852012 VQT786542:VQT852012 WAP786542:WAP852012 WKL786542:WKL852012 WUH786542:WUH852012 I852078:I917548 HV852078:HV917548 RR852078:RR917548 ABN852078:ABN917548 ALJ852078:ALJ917548 AVF852078:AVF917548 BFB852078:BFB917548 BOX852078:BOX917548 BYT852078:BYT917548 CIP852078:CIP917548 CSL852078:CSL917548 DCH852078:DCH917548 DMD852078:DMD917548 DVZ852078:DVZ917548 EFV852078:EFV917548 EPR852078:EPR917548 EZN852078:EZN917548 FJJ852078:FJJ917548 FTF852078:FTF917548 GDB852078:GDB917548 GMX852078:GMX917548 GWT852078:GWT917548 HGP852078:HGP917548 HQL852078:HQL917548 IAH852078:IAH917548 IKD852078:IKD917548 ITZ852078:ITZ917548 JDV852078:JDV917548 JNR852078:JNR917548 JXN852078:JXN917548 KHJ852078:KHJ917548 KRF852078:KRF917548 LBB852078:LBB917548 LKX852078:LKX917548 LUT852078:LUT917548 MEP852078:MEP917548 MOL852078:MOL917548 MYH852078:MYH917548 NID852078:NID917548 NRZ852078:NRZ917548 OBV852078:OBV917548 OLR852078:OLR917548 OVN852078:OVN917548 PFJ852078:PFJ917548 PPF852078:PPF917548 PZB852078:PZB917548 QIX852078:QIX917548 QST852078:QST917548 RCP852078:RCP917548 RML852078:RML917548 RWH852078:RWH917548 SGD852078:SGD917548 SPZ852078:SPZ917548 SZV852078:SZV917548 TJR852078:TJR917548 TTN852078:TTN917548 UDJ852078:UDJ917548 UNF852078:UNF917548 UXB852078:UXB917548 VGX852078:VGX917548 VQT852078:VQT917548 WAP852078:WAP917548 WKL852078:WKL917548 WUH852078:WUH917548 I917614:I983084 HV917614:HV983084 RR917614:RR983084 ABN917614:ABN983084 ALJ917614:ALJ983084 AVF917614:AVF983084 BFB917614:BFB983084 BOX917614:BOX983084 BYT917614:BYT983084 CIP917614:CIP983084 CSL917614:CSL983084 DCH917614:DCH983084 DMD917614:DMD983084 DVZ917614:DVZ983084 EFV917614:EFV983084 EPR917614:EPR983084 EZN917614:EZN983084 FJJ917614:FJJ983084 FTF917614:FTF983084 GDB917614:GDB983084 GMX917614:GMX983084 GWT917614:GWT983084 HGP917614:HGP983084 HQL917614:HQL983084 IAH917614:IAH983084 IKD917614:IKD983084 ITZ917614:ITZ983084 JDV917614:JDV983084 JNR917614:JNR983084 JXN917614:JXN983084 KHJ917614:KHJ983084 KRF917614:KRF983084 LBB917614:LBB983084 LKX917614:LKX983084 LUT917614:LUT983084 MEP917614:MEP983084 MOL917614:MOL983084 MYH917614:MYH983084 NID917614:NID983084 NRZ917614:NRZ983084 OBV917614:OBV983084 OLR917614:OLR983084 OVN917614:OVN983084 PFJ917614:PFJ983084 PPF917614:PPF983084 PZB917614:PZB983084 QIX917614:QIX983084 QST917614:QST983084 RCP917614:RCP983084 RML917614:RML983084 RWH917614:RWH983084 SGD917614:SGD983084 SPZ917614:SPZ983084 SZV917614:SZV983084 TJR917614:TJR983084 TTN917614:TTN983084 UDJ917614:UDJ983084 UNF917614:UNF983084 UXB917614:UXB983084 VGX917614:VGX983084 VQT917614:VQT983084 WAP917614:WAP983084 WKL917614:WKL983084 WUH917614:WUH983084 I983150:I1048576 HV983150:HV1048576 RR983150:RR1048576 ABN983150:ABN1048576 ALJ983150:ALJ1048576 AVF983150:AVF1048576 BFB983150:BFB1048576 BOX983150:BOX1048576 BYT983150:BYT1048576 CIP983150:CIP1048576 CSL983150:CSL1048576 DCH983150:DCH1048576 DMD983150:DMD1048576 DVZ983150:DVZ1048576 EFV983150:EFV1048576 EPR983150:EPR1048576 EZN983150:EZN1048576 FJJ983150:FJJ1048576 FTF983150:FTF1048576 GDB983150:GDB1048576 GMX983150:GMX1048576 GWT983150:GWT1048576 HGP983150:HGP1048576 HQL983150:HQL1048576 IAH983150:IAH1048576 IKD983150:IKD1048576 ITZ983150:ITZ1048576 JDV983150:JDV1048576 JNR983150:JNR1048576 JXN983150:JXN1048576 KHJ983150:KHJ1048576 KRF983150:KRF1048576 LBB983150:LBB1048576 LKX983150:LKX1048576 LUT983150:LUT1048576 MEP983150:MEP1048576 MOL983150:MOL1048576 MYH983150:MYH1048576 NID983150:NID1048576 NRZ983150:NRZ1048576 OBV983150:OBV1048576 OLR983150:OLR1048576 OVN983150:OVN1048576 PFJ983150:PFJ1048576 PPF983150:PPF1048576 PZB983150:PZB1048576 QIX983150:QIX1048576 QST983150:QST1048576 RCP983150:RCP1048576 RML983150:RML1048576 RWH983150:RWH1048576 SGD983150:SGD1048576 SPZ983150:SPZ1048576 SZV983150:SZV1048576 TJR983150:TJR1048576 TTN983150:TTN1048576 UDJ983150:UDJ1048576 UNF983150:UNF1048576 UXB983150:UXB1048576 VGX983150:VGX1048576 VQT983150:VQT1048576 WAP983150:WAP1048576 WKL983150:WKL1048576 WUH983150:WUH1048576">
      <formula1>"全日制研究生,全日制大学本科及以上,全日制大学专科及以上,研究生,大学本科及以上,大学专科及以上"</formula1>
    </dataValidation>
    <dataValidation type="list" allowBlank="1" showInputMessage="1" showErrorMessage="1" sqref="J2 HW2 RS2 ABO2 ALK2 AVG2 BFC2 BOY2 BYU2 CIQ2 CSM2 DCI2 DME2 DWA2 EFW2 EPS2 EZO2 FJK2 FTG2 GDC2 GMY2 GWU2 HGQ2 HQM2 IAI2 IKE2 IUA2 JDW2 JNS2 JXO2 KHK2 KRG2 LBC2 LKY2 LUU2 MEQ2 MOM2 MYI2 NIE2 NSA2 OBW2 OLS2 OVO2 PFK2 PPG2 PZC2 QIY2 QSU2 RCQ2 RMM2 RWI2 SGE2 SQA2 SZW2 TJS2 TTO2 UDK2 UNG2 UXC2 VGY2 VQU2 WAQ2 WKM2 WUI2 J65582 HW65582 RS65582 ABO65582 ALK65582 AVG65582 BFC65582 BOY65582 BYU65582 CIQ65582 CSM65582 DCI65582 DME65582 DWA65582 EFW65582 EPS65582 EZO65582 FJK65582 FTG65582 GDC65582 GMY65582 GWU65582 HGQ65582 HQM65582 IAI65582 IKE65582 IUA65582 JDW65582 JNS65582 JXO65582 KHK65582 KRG65582 LBC65582 LKY65582 LUU65582 MEQ65582 MOM65582 MYI65582 NIE65582 NSA65582 OBW65582 OLS65582 OVO65582 PFK65582 PPG65582 PZC65582 QIY65582 QSU65582 RCQ65582 RMM65582 RWI65582 SGE65582 SQA65582 SZW65582 TJS65582 TTO65582 UDK65582 UNG65582 UXC65582 VGY65582 VQU65582 WAQ65582 WKM65582 WUI65582 J131118 HW131118 RS131118 ABO131118 ALK131118 AVG131118 BFC131118 BOY131118 BYU131118 CIQ131118 CSM131118 DCI131118 DME131118 DWA131118 EFW131118 EPS131118 EZO131118 FJK131118 FTG131118 GDC131118 GMY131118 GWU131118 HGQ131118 HQM131118 IAI131118 IKE131118 IUA131118 JDW131118 JNS131118 JXO131118 KHK131118 KRG131118 LBC131118 LKY131118 LUU131118 MEQ131118 MOM131118 MYI131118 NIE131118 NSA131118 OBW131118 OLS131118 OVO131118 PFK131118 PPG131118 PZC131118 QIY131118 QSU131118 RCQ131118 RMM131118 RWI131118 SGE131118 SQA131118 SZW131118 TJS131118 TTO131118 UDK131118 UNG131118 UXC131118 VGY131118 VQU131118 WAQ131118 WKM131118 WUI131118 J196654 HW196654 RS196654 ABO196654 ALK196654 AVG196654 BFC196654 BOY196654 BYU196654 CIQ196654 CSM196654 DCI196654 DME196654 DWA196654 EFW196654 EPS196654 EZO196654 FJK196654 FTG196654 GDC196654 GMY196654 GWU196654 HGQ196654 HQM196654 IAI196654 IKE196654 IUA196654 JDW196654 JNS196654 JXO196654 KHK196654 KRG196654 LBC196654 LKY196654 LUU196654 MEQ196654 MOM196654 MYI196654 NIE196654 NSA196654 OBW196654 OLS196654 OVO196654 PFK196654 PPG196654 PZC196654 QIY196654 QSU196654 RCQ196654 RMM196654 RWI196654 SGE196654 SQA196654 SZW196654 TJS196654 TTO196654 UDK196654 UNG196654 UXC196654 VGY196654 VQU196654 WAQ196654 WKM196654 WUI196654 J262190 HW262190 RS262190 ABO262190 ALK262190 AVG262190 BFC262190 BOY262190 BYU262190 CIQ262190 CSM262190 DCI262190 DME262190 DWA262190 EFW262190 EPS262190 EZO262190 FJK262190 FTG262190 GDC262190 GMY262190 GWU262190 HGQ262190 HQM262190 IAI262190 IKE262190 IUA262190 JDW262190 JNS262190 JXO262190 KHK262190 KRG262190 LBC262190 LKY262190 LUU262190 MEQ262190 MOM262190 MYI262190 NIE262190 NSA262190 OBW262190 OLS262190 OVO262190 PFK262190 PPG262190 PZC262190 QIY262190 QSU262190 RCQ262190 RMM262190 RWI262190 SGE262190 SQA262190 SZW262190 TJS262190 TTO262190 UDK262190 UNG262190 UXC262190 VGY262190 VQU262190 WAQ262190 WKM262190 WUI262190 J327726 HW327726 RS327726 ABO327726 ALK327726 AVG327726 BFC327726 BOY327726 BYU327726 CIQ327726 CSM327726 DCI327726 DME327726 DWA327726 EFW327726 EPS327726 EZO327726 FJK327726 FTG327726 GDC327726 GMY327726 GWU327726 HGQ327726 HQM327726 IAI327726 IKE327726 IUA327726 JDW327726 JNS327726 JXO327726 KHK327726 KRG327726 LBC327726 LKY327726 LUU327726 MEQ327726 MOM327726 MYI327726 NIE327726 NSA327726 OBW327726 OLS327726 OVO327726 PFK327726 PPG327726 PZC327726 QIY327726 QSU327726 RCQ327726 RMM327726 RWI327726 SGE327726 SQA327726 SZW327726 TJS327726 TTO327726 UDK327726 UNG327726 UXC327726 VGY327726 VQU327726 WAQ327726 WKM327726 WUI327726 J393262 HW393262 RS393262 ABO393262 ALK393262 AVG393262 BFC393262 BOY393262 BYU393262 CIQ393262 CSM393262 DCI393262 DME393262 DWA393262 EFW393262 EPS393262 EZO393262 FJK393262 FTG393262 GDC393262 GMY393262 GWU393262 HGQ393262 HQM393262 IAI393262 IKE393262 IUA393262 JDW393262 JNS393262 JXO393262 KHK393262 KRG393262 LBC393262 LKY393262 LUU393262 MEQ393262 MOM393262 MYI393262 NIE393262 NSA393262 OBW393262 OLS393262 OVO393262 PFK393262 PPG393262 PZC393262 QIY393262 QSU393262 RCQ393262 RMM393262 RWI393262 SGE393262 SQA393262 SZW393262 TJS393262 TTO393262 UDK393262 UNG393262 UXC393262 VGY393262 VQU393262 WAQ393262 WKM393262 WUI393262 J458798 HW458798 RS458798 ABO458798 ALK458798 AVG458798 BFC458798 BOY458798 BYU458798 CIQ458798 CSM458798 DCI458798 DME458798 DWA458798 EFW458798 EPS458798 EZO458798 FJK458798 FTG458798 GDC458798 GMY458798 GWU458798 HGQ458798 HQM458798 IAI458798 IKE458798 IUA458798 JDW458798 JNS458798 JXO458798 KHK458798 KRG458798 LBC458798 LKY458798 LUU458798 MEQ458798 MOM458798 MYI458798 NIE458798 NSA458798 OBW458798 OLS458798 OVO458798 PFK458798 PPG458798 PZC458798 QIY458798 QSU458798 RCQ458798 RMM458798 RWI458798 SGE458798 SQA458798 SZW458798 TJS458798 TTO458798 UDK458798 UNG458798 UXC458798 VGY458798 VQU458798 WAQ458798 WKM458798 WUI458798 J524334 HW524334 RS524334 ABO524334 ALK524334 AVG524334 BFC524334 BOY524334 BYU524334 CIQ524334 CSM524334 DCI524334 DME524334 DWA524334 EFW524334 EPS524334 EZO524334 FJK524334 FTG524334 GDC524334 GMY524334 GWU524334 HGQ524334 HQM524334 IAI524334 IKE524334 IUA524334 JDW524334 JNS524334 JXO524334 KHK524334 KRG524334 LBC524334 LKY524334 LUU524334 MEQ524334 MOM524334 MYI524334 NIE524334 NSA524334 OBW524334 OLS524334 OVO524334 PFK524334 PPG524334 PZC524334 QIY524334 QSU524334 RCQ524334 RMM524334 RWI524334 SGE524334 SQA524334 SZW524334 TJS524334 TTO524334 UDK524334 UNG524334 UXC524334 VGY524334 VQU524334 WAQ524334 WKM524334 WUI524334 J589870 HW589870 RS589870 ABO589870 ALK589870 AVG589870 BFC589870 BOY589870 BYU589870 CIQ589870 CSM589870 DCI589870 DME589870 DWA589870 EFW589870 EPS589870 EZO589870 FJK589870 FTG589870 GDC589870 GMY589870 GWU589870 HGQ589870 HQM589870 IAI589870 IKE589870 IUA589870 JDW589870 JNS589870 JXO589870 KHK589870 KRG589870 LBC589870 LKY589870 LUU589870 MEQ589870 MOM589870 MYI589870 NIE589870 NSA589870 OBW589870 OLS589870 OVO589870 PFK589870 PPG589870 PZC589870 QIY589870 QSU589870 RCQ589870 RMM589870 RWI589870 SGE589870 SQA589870 SZW589870 TJS589870 TTO589870 UDK589870 UNG589870 UXC589870 VGY589870 VQU589870 WAQ589870 WKM589870 WUI589870 J655406 HW655406 RS655406 ABO655406 ALK655406 AVG655406 BFC655406 BOY655406 BYU655406 CIQ655406 CSM655406 DCI655406 DME655406 DWA655406 EFW655406 EPS655406 EZO655406 FJK655406 FTG655406 GDC655406 GMY655406 GWU655406 HGQ655406 HQM655406 IAI655406 IKE655406 IUA655406 JDW655406 JNS655406 JXO655406 KHK655406 KRG655406 LBC655406 LKY655406 LUU655406 MEQ655406 MOM655406 MYI655406 NIE655406 NSA655406 OBW655406 OLS655406 OVO655406 PFK655406 PPG655406 PZC655406 QIY655406 QSU655406 RCQ655406 RMM655406 RWI655406 SGE655406 SQA655406 SZW655406 TJS655406 TTO655406 UDK655406 UNG655406 UXC655406 VGY655406 VQU655406 WAQ655406 WKM655406 WUI655406 J720942 HW720942 RS720942 ABO720942 ALK720942 AVG720942 BFC720942 BOY720942 BYU720942 CIQ720942 CSM720942 DCI720942 DME720942 DWA720942 EFW720942 EPS720942 EZO720942 FJK720942 FTG720942 GDC720942 GMY720942 GWU720942 HGQ720942 HQM720942 IAI720942 IKE720942 IUA720942 JDW720942 JNS720942 JXO720942 KHK720942 KRG720942 LBC720942 LKY720942 LUU720942 MEQ720942 MOM720942 MYI720942 NIE720942 NSA720942 OBW720942 OLS720942 OVO720942 PFK720942 PPG720942 PZC720942 QIY720942 QSU720942 RCQ720942 RMM720942 RWI720942 SGE720942 SQA720942 SZW720942 TJS720942 TTO720942 UDK720942 UNG720942 UXC720942 VGY720942 VQU720942 WAQ720942 WKM720942 WUI720942 J786478 HW786478 RS786478 ABO786478 ALK786478 AVG786478 BFC786478 BOY786478 BYU786478 CIQ786478 CSM786478 DCI786478 DME786478 DWA786478 EFW786478 EPS786478 EZO786478 FJK786478 FTG786478 GDC786478 GMY786478 GWU786478 HGQ786478 HQM786478 IAI786478 IKE786478 IUA786478 JDW786478 JNS786478 JXO786478 KHK786478 KRG786478 LBC786478 LKY786478 LUU786478 MEQ786478 MOM786478 MYI786478 NIE786478 NSA786478 OBW786478 OLS786478 OVO786478 PFK786478 PPG786478 PZC786478 QIY786478 QSU786478 RCQ786478 RMM786478 RWI786478 SGE786478 SQA786478 SZW786478 TJS786478 TTO786478 UDK786478 UNG786478 UXC786478 VGY786478 VQU786478 WAQ786478 WKM786478 WUI786478 J852014 HW852014 RS852014 ABO852014 ALK852014 AVG852014 BFC852014 BOY852014 BYU852014 CIQ852014 CSM852014 DCI852014 DME852014 DWA852014 EFW852014 EPS852014 EZO852014 FJK852014 FTG852014 GDC852014 GMY852014 GWU852014 HGQ852014 HQM852014 IAI852014 IKE852014 IUA852014 JDW852014 JNS852014 JXO852014 KHK852014 KRG852014 LBC852014 LKY852014 LUU852014 MEQ852014 MOM852014 MYI852014 NIE852014 NSA852014 OBW852014 OLS852014 OVO852014 PFK852014 PPG852014 PZC852014 QIY852014 QSU852014 RCQ852014 RMM852014 RWI852014 SGE852014 SQA852014 SZW852014 TJS852014 TTO852014 UDK852014 UNG852014 UXC852014 VGY852014 VQU852014 WAQ852014 WKM852014 WUI852014 J917550 HW917550 RS917550 ABO917550 ALK917550 AVG917550 BFC917550 BOY917550 BYU917550 CIQ917550 CSM917550 DCI917550 DME917550 DWA917550 EFW917550 EPS917550 EZO917550 FJK917550 FTG917550 GDC917550 GMY917550 GWU917550 HGQ917550 HQM917550 IAI917550 IKE917550 IUA917550 JDW917550 JNS917550 JXO917550 KHK917550 KRG917550 LBC917550 LKY917550 LUU917550 MEQ917550 MOM917550 MYI917550 NIE917550 NSA917550 OBW917550 OLS917550 OVO917550 PFK917550 PPG917550 PZC917550 QIY917550 QSU917550 RCQ917550 RMM917550 RWI917550 SGE917550 SQA917550 SZW917550 TJS917550 TTO917550 UDK917550 UNG917550 UXC917550 VGY917550 VQU917550 WAQ917550 WKM917550 WUI917550 J983086 HW983086 RS983086 ABO983086 ALK983086 AVG983086 BFC983086 BOY983086 BYU983086 CIQ983086 CSM983086 DCI983086 DME983086 DWA983086 EFW983086 EPS983086 EZO983086 FJK983086 FTG983086 GDC983086 GMY983086 GWU983086 HGQ983086 HQM983086 IAI983086 IKE983086 IUA983086 JDW983086 JNS983086 JXO983086 KHK983086 KRG983086 LBC983086 LKY983086 LUU983086 MEQ983086 MOM983086 MYI983086 NIE983086 NSA983086 OBW983086 OLS983086 OVO983086 PFK983086 PPG983086 PZC983086 QIY983086 QSU983086 RCQ983086 RMM983086 RWI983086 SGE983086 SQA983086 SZW983086 TJS983086 TTO983086 UDK983086 UNG983086 UXC983086 VGY983086 VQU983086 WAQ983086 WKM983086 WUI983086 J110:J65580 HW110:HW65580 RS110:RS65580 ABO110:ABO65580 ALK110:ALK65580 AVG110:AVG65580 BFC110:BFC65580 BOY110:BOY65580 BYU110:BYU65580 CIQ110:CIQ65580 CSM110:CSM65580 DCI110:DCI65580 DME110:DME65580 DWA110:DWA65580 EFW110:EFW65580 EPS110:EPS65580 EZO110:EZO65580 FJK110:FJK65580 FTG110:FTG65580 GDC110:GDC65580 GMY110:GMY65580 GWU110:GWU65580 HGQ110:HGQ65580 HQM110:HQM65580 IAI110:IAI65580 IKE110:IKE65580 IUA110:IUA65580 JDW110:JDW65580 JNS110:JNS65580 JXO110:JXO65580 KHK110:KHK65580 KRG110:KRG65580 LBC110:LBC65580 LKY110:LKY65580 LUU110:LUU65580 MEQ110:MEQ65580 MOM110:MOM65580 MYI110:MYI65580 NIE110:NIE65580 NSA110:NSA65580 OBW110:OBW65580 OLS110:OLS65580 OVO110:OVO65580 PFK110:PFK65580 PPG110:PPG65580 PZC110:PZC65580 QIY110:QIY65580 QSU110:QSU65580 RCQ110:RCQ65580 RMM110:RMM65580 RWI110:RWI65580 SGE110:SGE65580 SQA110:SQA65580 SZW110:SZW65580 TJS110:TJS65580 TTO110:TTO65580 UDK110:UDK65580 UNG110:UNG65580 UXC110:UXC65580 VGY110:VGY65580 VQU110:VQU65580 WAQ110:WAQ65580 WKM110:WKM65580 WUI110:WUI65580 J65646:J131116 HW65646:HW131116 RS65646:RS131116 ABO65646:ABO131116 ALK65646:ALK131116 AVG65646:AVG131116 BFC65646:BFC131116 BOY65646:BOY131116 BYU65646:BYU131116 CIQ65646:CIQ131116 CSM65646:CSM131116 DCI65646:DCI131116 DME65646:DME131116 DWA65646:DWA131116 EFW65646:EFW131116 EPS65646:EPS131116 EZO65646:EZO131116 FJK65646:FJK131116 FTG65646:FTG131116 GDC65646:GDC131116 GMY65646:GMY131116 GWU65646:GWU131116 HGQ65646:HGQ131116 HQM65646:HQM131116 IAI65646:IAI131116 IKE65646:IKE131116 IUA65646:IUA131116 JDW65646:JDW131116 JNS65646:JNS131116 JXO65646:JXO131116 KHK65646:KHK131116 KRG65646:KRG131116 LBC65646:LBC131116 LKY65646:LKY131116 LUU65646:LUU131116 MEQ65646:MEQ131116 MOM65646:MOM131116 MYI65646:MYI131116 NIE65646:NIE131116 NSA65646:NSA131116 OBW65646:OBW131116 OLS65646:OLS131116 OVO65646:OVO131116 PFK65646:PFK131116 PPG65646:PPG131116 PZC65646:PZC131116 QIY65646:QIY131116 QSU65646:QSU131116 RCQ65646:RCQ131116 RMM65646:RMM131116 RWI65646:RWI131116 SGE65646:SGE131116 SQA65646:SQA131116 SZW65646:SZW131116 TJS65646:TJS131116 TTO65646:TTO131116 UDK65646:UDK131116 UNG65646:UNG131116 UXC65646:UXC131116 VGY65646:VGY131116 VQU65646:VQU131116 WAQ65646:WAQ131116 WKM65646:WKM131116 WUI65646:WUI131116 J131182:J196652 HW131182:HW196652 RS131182:RS196652 ABO131182:ABO196652 ALK131182:ALK196652 AVG131182:AVG196652 BFC131182:BFC196652 BOY131182:BOY196652 BYU131182:BYU196652 CIQ131182:CIQ196652 CSM131182:CSM196652 DCI131182:DCI196652 DME131182:DME196652 DWA131182:DWA196652 EFW131182:EFW196652 EPS131182:EPS196652 EZO131182:EZO196652 FJK131182:FJK196652 FTG131182:FTG196652 GDC131182:GDC196652 GMY131182:GMY196652 GWU131182:GWU196652 HGQ131182:HGQ196652 HQM131182:HQM196652 IAI131182:IAI196652 IKE131182:IKE196652 IUA131182:IUA196652 JDW131182:JDW196652 JNS131182:JNS196652 JXO131182:JXO196652 KHK131182:KHK196652 KRG131182:KRG196652 LBC131182:LBC196652 LKY131182:LKY196652 LUU131182:LUU196652 MEQ131182:MEQ196652 MOM131182:MOM196652 MYI131182:MYI196652 NIE131182:NIE196652 NSA131182:NSA196652 OBW131182:OBW196652 OLS131182:OLS196652 OVO131182:OVO196652 PFK131182:PFK196652 PPG131182:PPG196652 PZC131182:PZC196652 QIY131182:QIY196652 QSU131182:QSU196652 RCQ131182:RCQ196652 RMM131182:RMM196652 RWI131182:RWI196652 SGE131182:SGE196652 SQA131182:SQA196652 SZW131182:SZW196652 TJS131182:TJS196652 TTO131182:TTO196652 UDK131182:UDK196652 UNG131182:UNG196652 UXC131182:UXC196652 VGY131182:VGY196652 VQU131182:VQU196652 WAQ131182:WAQ196652 WKM131182:WKM196652 WUI131182:WUI196652 J196718:J262188 HW196718:HW262188 RS196718:RS262188 ABO196718:ABO262188 ALK196718:ALK262188 AVG196718:AVG262188 BFC196718:BFC262188 BOY196718:BOY262188 BYU196718:BYU262188 CIQ196718:CIQ262188 CSM196718:CSM262188 DCI196718:DCI262188 DME196718:DME262188 DWA196718:DWA262188 EFW196718:EFW262188 EPS196718:EPS262188 EZO196718:EZO262188 FJK196718:FJK262188 FTG196718:FTG262188 GDC196718:GDC262188 GMY196718:GMY262188 GWU196718:GWU262188 HGQ196718:HGQ262188 HQM196718:HQM262188 IAI196718:IAI262188 IKE196718:IKE262188 IUA196718:IUA262188 JDW196718:JDW262188 JNS196718:JNS262188 JXO196718:JXO262188 KHK196718:KHK262188 KRG196718:KRG262188 LBC196718:LBC262188 LKY196718:LKY262188 LUU196718:LUU262188 MEQ196718:MEQ262188 MOM196718:MOM262188 MYI196718:MYI262188 NIE196718:NIE262188 NSA196718:NSA262188 OBW196718:OBW262188 OLS196718:OLS262188 OVO196718:OVO262188 PFK196718:PFK262188 PPG196718:PPG262188 PZC196718:PZC262188 QIY196718:QIY262188 QSU196718:QSU262188 RCQ196718:RCQ262188 RMM196718:RMM262188 RWI196718:RWI262188 SGE196718:SGE262188 SQA196718:SQA262188 SZW196718:SZW262188 TJS196718:TJS262188 TTO196718:TTO262188 UDK196718:UDK262188 UNG196718:UNG262188 UXC196718:UXC262188 VGY196718:VGY262188 VQU196718:VQU262188 WAQ196718:WAQ262188 WKM196718:WKM262188 WUI196718:WUI262188 J262254:J327724 HW262254:HW327724 RS262254:RS327724 ABO262254:ABO327724 ALK262254:ALK327724 AVG262254:AVG327724 BFC262254:BFC327724 BOY262254:BOY327724 BYU262254:BYU327724 CIQ262254:CIQ327724 CSM262254:CSM327724 DCI262254:DCI327724 DME262254:DME327724 DWA262254:DWA327724 EFW262254:EFW327724 EPS262254:EPS327724 EZO262254:EZO327724 FJK262254:FJK327724 FTG262254:FTG327724 GDC262254:GDC327724 GMY262254:GMY327724 GWU262254:GWU327724 HGQ262254:HGQ327724 HQM262254:HQM327724 IAI262254:IAI327724 IKE262254:IKE327724 IUA262254:IUA327724 JDW262254:JDW327724 JNS262254:JNS327724 JXO262254:JXO327724 KHK262254:KHK327724 KRG262254:KRG327724 LBC262254:LBC327724 LKY262254:LKY327724 LUU262254:LUU327724 MEQ262254:MEQ327724 MOM262254:MOM327724 MYI262254:MYI327724 NIE262254:NIE327724 NSA262254:NSA327724 OBW262254:OBW327724 OLS262254:OLS327724 OVO262254:OVO327724 PFK262254:PFK327724 PPG262254:PPG327724 PZC262254:PZC327724 QIY262254:QIY327724 QSU262254:QSU327724 RCQ262254:RCQ327724 RMM262254:RMM327724 RWI262254:RWI327724 SGE262254:SGE327724 SQA262254:SQA327724 SZW262254:SZW327724 TJS262254:TJS327724 TTO262254:TTO327724 UDK262254:UDK327724 UNG262254:UNG327724 UXC262254:UXC327724 VGY262254:VGY327724 VQU262254:VQU327724 WAQ262254:WAQ327724 WKM262254:WKM327724 WUI262254:WUI327724 J327790:J393260 HW327790:HW393260 RS327790:RS393260 ABO327790:ABO393260 ALK327790:ALK393260 AVG327790:AVG393260 BFC327790:BFC393260 BOY327790:BOY393260 BYU327790:BYU393260 CIQ327790:CIQ393260 CSM327790:CSM393260 DCI327790:DCI393260 DME327790:DME393260 DWA327790:DWA393260 EFW327790:EFW393260 EPS327790:EPS393260 EZO327790:EZO393260 FJK327790:FJK393260 FTG327790:FTG393260 GDC327790:GDC393260 GMY327790:GMY393260 GWU327790:GWU393260 HGQ327790:HGQ393260 HQM327790:HQM393260 IAI327790:IAI393260 IKE327790:IKE393260 IUA327790:IUA393260 JDW327790:JDW393260 JNS327790:JNS393260 JXO327790:JXO393260 KHK327790:KHK393260 KRG327790:KRG393260 LBC327790:LBC393260 LKY327790:LKY393260 LUU327790:LUU393260 MEQ327790:MEQ393260 MOM327790:MOM393260 MYI327790:MYI393260 NIE327790:NIE393260 NSA327790:NSA393260 OBW327790:OBW393260 OLS327790:OLS393260 OVO327790:OVO393260 PFK327790:PFK393260 PPG327790:PPG393260 PZC327790:PZC393260 QIY327790:QIY393260 QSU327790:QSU393260 RCQ327790:RCQ393260 RMM327790:RMM393260 RWI327790:RWI393260 SGE327790:SGE393260 SQA327790:SQA393260 SZW327790:SZW393260 TJS327790:TJS393260 TTO327790:TTO393260 UDK327790:UDK393260 UNG327790:UNG393260 UXC327790:UXC393260 VGY327790:VGY393260 VQU327790:VQU393260 WAQ327790:WAQ393260 WKM327790:WKM393260 WUI327790:WUI393260 J393326:J458796 HW393326:HW458796 RS393326:RS458796 ABO393326:ABO458796 ALK393326:ALK458796 AVG393326:AVG458796 BFC393326:BFC458796 BOY393326:BOY458796 BYU393326:BYU458796 CIQ393326:CIQ458796 CSM393326:CSM458796 DCI393326:DCI458796 DME393326:DME458796 DWA393326:DWA458796 EFW393326:EFW458796 EPS393326:EPS458796 EZO393326:EZO458796 FJK393326:FJK458796 FTG393326:FTG458796 GDC393326:GDC458796 GMY393326:GMY458796 GWU393326:GWU458796 HGQ393326:HGQ458796 HQM393326:HQM458796 IAI393326:IAI458796 IKE393326:IKE458796 IUA393326:IUA458796 JDW393326:JDW458796 JNS393326:JNS458796 JXO393326:JXO458796 KHK393326:KHK458796 KRG393326:KRG458796 LBC393326:LBC458796 LKY393326:LKY458796 LUU393326:LUU458796 MEQ393326:MEQ458796 MOM393326:MOM458796 MYI393326:MYI458796 NIE393326:NIE458796 NSA393326:NSA458796 OBW393326:OBW458796 OLS393326:OLS458796 OVO393326:OVO458796 PFK393326:PFK458796 PPG393326:PPG458796 PZC393326:PZC458796 QIY393326:QIY458796 QSU393326:QSU458796 RCQ393326:RCQ458796 RMM393326:RMM458796 RWI393326:RWI458796 SGE393326:SGE458796 SQA393326:SQA458796 SZW393326:SZW458796 TJS393326:TJS458796 TTO393326:TTO458796 UDK393326:UDK458796 UNG393326:UNG458796 UXC393326:UXC458796 VGY393326:VGY458796 VQU393326:VQU458796 WAQ393326:WAQ458796 WKM393326:WKM458796 WUI393326:WUI458796 J458862:J524332 HW458862:HW524332 RS458862:RS524332 ABO458862:ABO524332 ALK458862:ALK524332 AVG458862:AVG524332 BFC458862:BFC524332 BOY458862:BOY524332 BYU458862:BYU524332 CIQ458862:CIQ524332 CSM458862:CSM524332 DCI458862:DCI524332 DME458862:DME524332 DWA458862:DWA524332 EFW458862:EFW524332 EPS458862:EPS524332 EZO458862:EZO524332 FJK458862:FJK524332 FTG458862:FTG524332 GDC458862:GDC524332 GMY458862:GMY524332 GWU458862:GWU524332 HGQ458862:HGQ524332 HQM458862:HQM524332 IAI458862:IAI524332 IKE458862:IKE524332 IUA458862:IUA524332 JDW458862:JDW524332 JNS458862:JNS524332 JXO458862:JXO524332 KHK458862:KHK524332 KRG458862:KRG524332 LBC458862:LBC524332 LKY458862:LKY524332 LUU458862:LUU524332 MEQ458862:MEQ524332 MOM458862:MOM524332 MYI458862:MYI524332 NIE458862:NIE524332 NSA458862:NSA524332 OBW458862:OBW524332 OLS458862:OLS524332 OVO458862:OVO524332 PFK458862:PFK524332 PPG458862:PPG524332 PZC458862:PZC524332 QIY458862:QIY524332 QSU458862:QSU524332 RCQ458862:RCQ524332 RMM458862:RMM524332 RWI458862:RWI524332 SGE458862:SGE524332 SQA458862:SQA524332 SZW458862:SZW524332 TJS458862:TJS524332 TTO458862:TTO524332 UDK458862:UDK524332 UNG458862:UNG524332 UXC458862:UXC524332 VGY458862:VGY524332 VQU458862:VQU524332 WAQ458862:WAQ524332 WKM458862:WKM524332 WUI458862:WUI524332 J524398:J589868 HW524398:HW589868 RS524398:RS589868 ABO524398:ABO589868 ALK524398:ALK589868 AVG524398:AVG589868 BFC524398:BFC589868 BOY524398:BOY589868 BYU524398:BYU589868 CIQ524398:CIQ589868 CSM524398:CSM589868 DCI524398:DCI589868 DME524398:DME589868 DWA524398:DWA589868 EFW524398:EFW589868 EPS524398:EPS589868 EZO524398:EZO589868 FJK524398:FJK589868 FTG524398:FTG589868 GDC524398:GDC589868 GMY524398:GMY589868 GWU524398:GWU589868 HGQ524398:HGQ589868 HQM524398:HQM589868 IAI524398:IAI589868 IKE524398:IKE589868 IUA524398:IUA589868 JDW524398:JDW589868 JNS524398:JNS589868 JXO524398:JXO589868 KHK524398:KHK589868 KRG524398:KRG589868 LBC524398:LBC589868 LKY524398:LKY589868 LUU524398:LUU589868 MEQ524398:MEQ589868 MOM524398:MOM589868 MYI524398:MYI589868 NIE524398:NIE589868 NSA524398:NSA589868 OBW524398:OBW589868 OLS524398:OLS589868 OVO524398:OVO589868 PFK524398:PFK589868 PPG524398:PPG589868 PZC524398:PZC589868 QIY524398:QIY589868 QSU524398:QSU589868 RCQ524398:RCQ589868 RMM524398:RMM589868 RWI524398:RWI589868 SGE524398:SGE589868 SQA524398:SQA589868 SZW524398:SZW589868 TJS524398:TJS589868 TTO524398:TTO589868 UDK524398:UDK589868 UNG524398:UNG589868 UXC524398:UXC589868 VGY524398:VGY589868 VQU524398:VQU589868 WAQ524398:WAQ589868 WKM524398:WKM589868 WUI524398:WUI589868 J589934:J655404 HW589934:HW655404 RS589934:RS655404 ABO589934:ABO655404 ALK589934:ALK655404 AVG589934:AVG655404 BFC589934:BFC655404 BOY589934:BOY655404 BYU589934:BYU655404 CIQ589934:CIQ655404 CSM589934:CSM655404 DCI589934:DCI655404 DME589934:DME655404 DWA589934:DWA655404 EFW589934:EFW655404 EPS589934:EPS655404 EZO589934:EZO655404 FJK589934:FJK655404 FTG589934:FTG655404 GDC589934:GDC655404 GMY589934:GMY655404 GWU589934:GWU655404 HGQ589934:HGQ655404 HQM589934:HQM655404 IAI589934:IAI655404 IKE589934:IKE655404 IUA589934:IUA655404 JDW589934:JDW655404 JNS589934:JNS655404 JXO589934:JXO655404 KHK589934:KHK655404 KRG589934:KRG655404 LBC589934:LBC655404 LKY589934:LKY655404 LUU589934:LUU655404 MEQ589934:MEQ655404 MOM589934:MOM655404 MYI589934:MYI655404 NIE589934:NIE655404 NSA589934:NSA655404 OBW589934:OBW655404 OLS589934:OLS655404 OVO589934:OVO655404 PFK589934:PFK655404 PPG589934:PPG655404 PZC589934:PZC655404 QIY589934:QIY655404 QSU589934:QSU655404 RCQ589934:RCQ655404 RMM589934:RMM655404 RWI589934:RWI655404 SGE589934:SGE655404 SQA589934:SQA655404 SZW589934:SZW655404 TJS589934:TJS655404 TTO589934:TTO655404 UDK589934:UDK655404 UNG589934:UNG655404 UXC589934:UXC655404 VGY589934:VGY655404 VQU589934:VQU655404 WAQ589934:WAQ655404 WKM589934:WKM655404 WUI589934:WUI655404 J655470:J720940 HW655470:HW720940 RS655470:RS720940 ABO655470:ABO720940 ALK655470:ALK720940 AVG655470:AVG720940 BFC655470:BFC720940 BOY655470:BOY720940 BYU655470:BYU720940 CIQ655470:CIQ720940 CSM655470:CSM720940 DCI655470:DCI720940 DME655470:DME720940 DWA655470:DWA720940 EFW655470:EFW720940 EPS655470:EPS720940 EZO655470:EZO720940 FJK655470:FJK720940 FTG655470:FTG720940 GDC655470:GDC720940 GMY655470:GMY720940 GWU655470:GWU720940 HGQ655470:HGQ720940 HQM655470:HQM720940 IAI655470:IAI720940 IKE655470:IKE720940 IUA655470:IUA720940 JDW655470:JDW720940 JNS655470:JNS720940 JXO655470:JXO720940 KHK655470:KHK720940 KRG655470:KRG720940 LBC655470:LBC720940 LKY655470:LKY720940 LUU655470:LUU720940 MEQ655470:MEQ720940 MOM655470:MOM720940 MYI655470:MYI720940 NIE655470:NIE720940 NSA655470:NSA720940 OBW655470:OBW720940 OLS655470:OLS720940 OVO655470:OVO720940 PFK655470:PFK720940 PPG655470:PPG720940 PZC655470:PZC720940 QIY655470:QIY720940 QSU655470:QSU720940 RCQ655470:RCQ720940 RMM655470:RMM720940 RWI655470:RWI720940 SGE655470:SGE720940 SQA655470:SQA720940 SZW655470:SZW720940 TJS655470:TJS720940 TTO655470:TTO720940 UDK655470:UDK720940 UNG655470:UNG720940 UXC655470:UXC720940 VGY655470:VGY720940 VQU655470:VQU720940 WAQ655470:WAQ720940 WKM655470:WKM720940 WUI655470:WUI720940 J721006:J786476 HW721006:HW786476 RS721006:RS786476 ABO721006:ABO786476 ALK721006:ALK786476 AVG721006:AVG786476 BFC721006:BFC786476 BOY721006:BOY786476 BYU721006:BYU786476 CIQ721006:CIQ786476 CSM721006:CSM786476 DCI721006:DCI786476 DME721006:DME786476 DWA721006:DWA786476 EFW721006:EFW786476 EPS721006:EPS786476 EZO721006:EZO786476 FJK721006:FJK786476 FTG721006:FTG786476 GDC721006:GDC786476 GMY721006:GMY786476 GWU721006:GWU786476 HGQ721006:HGQ786476 HQM721006:HQM786476 IAI721006:IAI786476 IKE721006:IKE786476 IUA721006:IUA786476 JDW721006:JDW786476 JNS721006:JNS786476 JXO721006:JXO786476 KHK721006:KHK786476 KRG721006:KRG786476 LBC721006:LBC786476 LKY721006:LKY786476 LUU721006:LUU786476 MEQ721006:MEQ786476 MOM721006:MOM786476 MYI721006:MYI786476 NIE721006:NIE786476 NSA721006:NSA786476 OBW721006:OBW786476 OLS721006:OLS786476 OVO721006:OVO786476 PFK721006:PFK786476 PPG721006:PPG786476 PZC721006:PZC786476 QIY721006:QIY786476 QSU721006:QSU786476 RCQ721006:RCQ786476 RMM721006:RMM786476 RWI721006:RWI786476 SGE721006:SGE786476 SQA721006:SQA786476 SZW721006:SZW786476 TJS721006:TJS786476 TTO721006:TTO786476 UDK721006:UDK786476 UNG721006:UNG786476 UXC721006:UXC786476 VGY721006:VGY786476 VQU721006:VQU786476 WAQ721006:WAQ786476 WKM721006:WKM786476 WUI721006:WUI786476 J786542:J852012 HW786542:HW852012 RS786542:RS852012 ABO786542:ABO852012 ALK786542:ALK852012 AVG786542:AVG852012 BFC786542:BFC852012 BOY786542:BOY852012 BYU786542:BYU852012 CIQ786542:CIQ852012 CSM786542:CSM852012 DCI786542:DCI852012 DME786542:DME852012 DWA786542:DWA852012 EFW786542:EFW852012 EPS786542:EPS852012 EZO786542:EZO852012 FJK786542:FJK852012 FTG786542:FTG852012 GDC786542:GDC852012 GMY786542:GMY852012 GWU786542:GWU852012 HGQ786542:HGQ852012 HQM786542:HQM852012 IAI786542:IAI852012 IKE786542:IKE852012 IUA786542:IUA852012 JDW786542:JDW852012 JNS786542:JNS852012 JXO786542:JXO852012 KHK786542:KHK852012 KRG786542:KRG852012 LBC786542:LBC852012 LKY786542:LKY852012 LUU786542:LUU852012 MEQ786542:MEQ852012 MOM786542:MOM852012 MYI786542:MYI852012 NIE786542:NIE852012 NSA786542:NSA852012 OBW786542:OBW852012 OLS786542:OLS852012 OVO786542:OVO852012 PFK786542:PFK852012 PPG786542:PPG852012 PZC786542:PZC852012 QIY786542:QIY852012 QSU786542:QSU852012 RCQ786542:RCQ852012 RMM786542:RMM852012 RWI786542:RWI852012 SGE786542:SGE852012 SQA786542:SQA852012 SZW786542:SZW852012 TJS786542:TJS852012 TTO786542:TTO852012 UDK786542:UDK852012 UNG786542:UNG852012 UXC786542:UXC852012 VGY786542:VGY852012 VQU786542:VQU852012 WAQ786542:WAQ852012 WKM786542:WKM852012 WUI786542:WUI852012 J852078:J917548 HW852078:HW917548 RS852078:RS917548 ABO852078:ABO917548 ALK852078:ALK917548 AVG852078:AVG917548 BFC852078:BFC917548 BOY852078:BOY917548 BYU852078:BYU917548 CIQ852078:CIQ917548 CSM852078:CSM917548 DCI852078:DCI917548 DME852078:DME917548 DWA852078:DWA917548 EFW852078:EFW917548 EPS852078:EPS917548 EZO852078:EZO917548 FJK852078:FJK917548 FTG852078:FTG917548 GDC852078:GDC917548 GMY852078:GMY917548 GWU852078:GWU917548 HGQ852078:HGQ917548 HQM852078:HQM917548 IAI852078:IAI917548 IKE852078:IKE917548 IUA852078:IUA917548 JDW852078:JDW917548 JNS852078:JNS917548 JXO852078:JXO917548 KHK852078:KHK917548 KRG852078:KRG917548 LBC852078:LBC917548 LKY852078:LKY917548 LUU852078:LUU917548 MEQ852078:MEQ917548 MOM852078:MOM917548 MYI852078:MYI917548 NIE852078:NIE917548 NSA852078:NSA917548 OBW852078:OBW917548 OLS852078:OLS917548 OVO852078:OVO917548 PFK852078:PFK917548 PPG852078:PPG917548 PZC852078:PZC917548 QIY852078:QIY917548 QSU852078:QSU917548 RCQ852078:RCQ917548 RMM852078:RMM917548 RWI852078:RWI917548 SGE852078:SGE917548 SQA852078:SQA917548 SZW852078:SZW917548 TJS852078:TJS917548 TTO852078:TTO917548 UDK852078:UDK917548 UNG852078:UNG917548 UXC852078:UXC917548 VGY852078:VGY917548 VQU852078:VQU917548 WAQ852078:WAQ917548 WKM852078:WKM917548 WUI852078:WUI917548 J917614:J983084 HW917614:HW983084 RS917614:RS983084 ABO917614:ABO983084 ALK917614:ALK983084 AVG917614:AVG983084 BFC917614:BFC983084 BOY917614:BOY983084 BYU917614:BYU983084 CIQ917614:CIQ983084 CSM917614:CSM983084 DCI917614:DCI983084 DME917614:DME983084 DWA917614:DWA983084 EFW917614:EFW983084 EPS917614:EPS983084 EZO917614:EZO983084 FJK917614:FJK983084 FTG917614:FTG983084 GDC917614:GDC983084 GMY917614:GMY983084 GWU917614:GWU983084 HGQ917614:HGQ983084 HQM917614:HQM983084 IAI917614:IAI983084 IKE917614:IKE983084 IUA917614:IUA983084 JDW917614:JDW983084 JNS917614:JNS983084 JXO917614:JXO983084 KHK917614:KHK983084 KRG917614:KRG983084 LBC917614:LBC983084 LKY917614:LKY983084 LUU917614:LUU983084 MEQ917614:MEQ983084 MOM917614:MOM983084 MYI917614:MYI983084 NIE917614:NIE983084 NSA917614:NSA983084 OBW917614:OBW983084 OLS917614:OLS983084 OVO917614:OVO983084 PFK917614:PFK983084 PPG917614:PPG983084 PZC917614:PZC983084 QIY917614:QIY983084 QSU917614:QSU983084 RCQ917614:RCQ983084 RMM917614:RMM983084 RWI917614:RWI983084 SGE917614:SGE983084 SQA917614:SQA983084 SZW917614:SZW983084 TJS917614:TJS983084 TTO917614:TTO983084 UDK917614:UDK983084 UNG917614:UNG983084 UXC917614:UXC983084 VGY917614:VGY983084 VQU917614:VQU983084 WAQ917614:WAQ983084 WKM917614:WKM983084 WUI917614:WUI983084 J983150:J1048576 HW983150:HW1048576 RS983150:RS1048576 ABO983150:ABO1048576 ALK983150:ALK1048576 AVG983150:AVG1048576 BFC983150:BFC1048576 BOY983150:BOY1048576 BYU983150:BYU1048576 CIQ983150:CIQ1048576 CSM983150:CSM1048576 DCI983150:DCI1048576 DME983150:DME1048576 DWA983150:DWA1048576 EFW983150:EFW1048576 EPS983150:EPS1048576 EZO983150:EZO1048576 FJK983150:FJK1048576 FTG983150:FTG1048576 GDC983150:GDC1048576 GMY983150:GMY1048576 GWU983150:GWU1048576 HGQ983150:HGQ1048576 HQM983150:HQM1048576 IAI983150:IAI1048576 IKE983150:IKE1048576 IUA983150:IUA1048576 JDW983150:JDW1048576 JNS983150:JNS1048576 JXO983150:JXO1048576 KHK983150:KHK1048576 KRG983150:KRG1048576 LBC983150:LBC1048576 LKY983150:LKY1048576 LUU983150:LUU1048576 MEQ983150:MEQ1048576 MOM983150:MOM1048576 MYI983150:MYI1048576 NIE983150:NIE1048576 NSA983150:NSA1048576 OBW983150:OBW1048576 OLS983150:OLS1048576 OVO983150:OVO1048576 PFK983150:PFK1048576 PPG983150:PPG1048576 PZC983150:PZC1048576 QIY983150:QIY1048576 QSU983150:QSU1048576 RCQ983150:RCQ1048576 RMM983150:RMM1048576 RWI983150:RWI1048576 SGE983150:SGE1048576 SQA983150:SQA1048576 SZW983150:SZW1048576 TJS983150:TJS1048576 TTO983150:TTO1048576 UDK983150:UDK1048576 UNG983150:UNG1048576 UXC983150:UXC1048576 VGY983150:VGY1048576 VQU983150:VQU1048576 WAQ983150:WAQ1048576 WKM983150:WKM1048576 WUI983150:WUI1048576">
      <formula1>"博士,硕士及以上,学士及以上"</formula1>
    </dataValidation>
    <dataValidation type="list" allowBlank="1" showInputMessage="1" showErrorMessage="1" sqref="J65585:J65595 HW65585:HW65595 RS65585:RS65595 ABO65585:ABO65595 ALK65585:ALK65595 AVG65585:AVG65595 BFC65585:BFC65595 BOY65585:BOY65595 BYU65585:BYU65595 CIQ65585:CIQ65595 CSM65585:CSM65595 DCI65585:DCI65595 DME65585:DME65595 DWA65585:DWA65595 EFW65585:EFW65595 EPS65585:EPS65595 EZO65585:EZO65595 FJK65585:FJK65595 FTG65585:FTG65595 GDC65585:GDC65595 GMY65585:GMY65595 GWU65585:GWU65595 HGQ65585:HGQ65595 HQM65585:HQM65595 IAI65585:IAI65595 IKE65585:IKE65595 IUA65585:IUA65595 JDW65585:JDW65595 JNS65585:JNS65595 JXO65585:JXO65595 KHK65585:KHK65595 KRG65585:KRG65595 LBC65585:LBC65595 LKY65585:LKY65595 LUU65585:LUU65595 MEQ65585:MEQ65595 MOM65585:MOM65595 MYI65585:MYI65595 NIE65585:NIE65595 NSA65585:NSA65595 OBW65585:OBW65595 OLS65585:OLS65595 OVO65585:OVO65595 PFK65585:PFK65595 PPG65585:PPG65595 PZC65585:PZC65595 QIY65585:QIY65595 QSU65585:QSU65595 RCQ65585:RCQ65595 RMM65585:RMM65595 RWI65585:RWI65595 SGE65585:SGE65595 SQA65585:SQA65595 SZW65585:SZW65595 TJS65585:TJS65595 TTO65585:TTO65595 UDK65585:UDK65595 UNG65585:UNG65595 UXC65585:UXC65595 VGY65585:VGY65595 VQU65585:VQU65595 WAQ65585:WAQ65595 WKM65585:WKM65595 WUI65585:WUI65595 J131121:J131131 HW131121:HW131131 RS131121:RS131131 ABO131121:ABO131131 ALK131121:ALK131131 AVG131121:AVG131131 BFC131121:BFC131131 BOY131121:BOY131131 BYU131121:BYU131131 CIQ131121:CIQ131131 CSM131121:CSM131131 DCI131121:DCI131131 DME131121:DME131131 DWA131121:DWA131131 EFW131121:EFW131131 EPS131121:EPS131131 EZO131121:EZO131131 FJK131121:FJK131131 FTG131121:FTG131131 GDC131121:GDC131131 GMY131121:GMY131131 GWU131121:GWU131131 HGQ131121:HGQ131131 HQM131121:HQM131131 IAI131121:IAI131131 IKE131121:IKE131131 IUA131121:IUA131131 JDW131121:JDW131131 JNS131121:JNS131131 JXO131121:JXO131131 KHK131121:KHK131131 KRG131121:KRG131131 LBC131121:LBC131131 LKY131121:LKY131131 LUU131121:LUU131131 MEQ131121:MEQ131131 MOM131121:MOM131131 MYI131121:MYI131131 NIE131121:NIE131131 NSA131121:NSA131131 OBW131121:OBW131131 OLS131121:OLS131131 OVO131121:OVO131131 PFK131121:PFK131131 PPG131121:PPG131131 PZC131121:PZC131131 QIY131121:QIY131131 QSU131121:QSU131131 RCQ131121:RCQ131131 RMM131121:RMM131131 RWI131121:RWI131131 SGE131121:SGE131131 SQA131121:SQA131131 SZW131121:SZW131131 TJS131121:TJS131131 TTO131121:TTO131131 UDK131121:UDK131131 UNG131121:UNG131131 UXC131121:UXC131131 VGY131121:VGY131131 VQU131121:VQU131131 WAQ131121:WAQ131131 WKM131121:WKM131131 WUI131121:WUI131131 J196657:J196667 HW196657:HW196667 RS196657:RS196667 ABO196657:ABO196667 ALK196657:ALK196667 AVG196657:AVG196667 BFC196657:BFC196667 BOY196657:BOY196667 BYU196657:BYU196667 CIQ196657:CIQ196667 CSM196657:CSM196667 DCI196657:DCI196667 DME196657:DME196667 DWA196657:DWA196667 EFW196657:EFW196667 EPS196657:EPS196667 EZO196657:EZO196667 FJK196657:FJK196667 FTG196657:FTG196667 GDC196657:GDC196667 GMY196657:GMY196667 GWU196657:GWU196667 HGQ196657:HGQ196667 HQM196657:HQM196667 IAI196657:IAI196667 IKE196657:IKE196667 IUA196657:IUA196667 JDW196657:JDW196667 JNS196657:JNS196667 JXO196657:JXO196667 KHK196657:KHK196667 KRG196657:KRG196667 LBC196657:LBC196667 LKY196657:LKY196667 LUU196657:LUU196667 MEQ196657:MEQ196667 MOM196657:MOM196667 MYI196657:MYI196667 NIE196657:NIE196667 NSA196657:NSA196667 OBW196657:OBW196667 OLS196657:OLS196667 OVO196657:OVO196667 PFK196657:PFK196667 PPG196657:PPG196667 PZC196657:PZC196667 QIY196657:QIY196667 QSU196657:QSU196667 RCQ196657:RCQ196667 RMM196657:RMM196667 RWI196657:RWI196667 SGE196657:SGE196667 SQA196657:SQA196667 SZW196657:SZW196667 TJS196657:TJS196667 TTO196657:TTO196667 UDK196657:UDK196667 UNG196657:UNG196667 UXC196657:UXC196667 VGY196657:VGY196667 VQU196657:VQU196667 WAQ196657:WAQ196667 WKM196657:WKM196667 WUI196657:WUI196667 J262193:J262203 HW262193:HW262203 RS262193:RS262203 ABO262193:ABO262203 ALK262193:ALK262203 AVG262193:AVG262203 BFC262193:BFC262203 BOY262193:BOY262203 BYU262193:BYU262203 CIQ262193:CIQ262203 CSM262193:CSM262203 DCI262193:DCI262203 DME262193:DME262203 DWA262193:DWA262203 EFW262193:EFW262203 EPS262193:EPS262203 EZO262193:EZO262203 FJK262193:FJK262203 FTG262193:FTG262203 GDC262193:GDC262203 GMY262193:GMY262203 GWU262193:GWU262203 HGQ262193:HGQ262203 HQM262193:HQM262203 IAI262193:IAI262203 IKE262193:IKE262203 IUA262193:IUA262203 JDW262193:JDW262203 JNS262193:JNS262203 JXO262193:JXO262203 KHK262193:KHK262203 KRG262193:KRG262203 LBC262193:LBC262203 LKY262193:LKY262203 LUU262193:LUU262203 MEQ262193:MEQ262203 MOM262193:MOM262203 MYI262193:MYI262203 NIE262193:NIE262203 NSA262193:NSA262203 OBW262193:OBW262203 OLS262193:OLS262203 OVO262193:OVO262203 PFK262193:PFK262203 PPG262193:PPG262203 PZC262193:PZC262203 QIY262193:QIY262203 QSU262193:QSU262203 RCQ262193:RCQ262203 RMM262193:RMM262203 RWI262193:RWI262203 SGE262193:SGE262203 SQA262193:SQA262203 SZW262193:SZW262203 TJS262193:TJS262203 TTO262193:TTO262203 UDK262193:UDK262203 UNG262193:UNG262203 UXC262193:UXC262203 VGY262193:VGY262203 VQU262193:VQU262203 WAQ262193:WAQ262203 WKM262193:WKM262203 WUI262193:WUI262203 J327729:J327739 HW327729:HW327739 RS327729:RS327739 ABO327729:ABO327739 ALK327729:ALK327739 AVG327729:AVG327739 BFC327729:BFC327739 BOY327729:BOY327739 BYU327729:BYU327739 CIQ327729:CIQ327739 CSM327729:CSM327739 DCI327729:DCI327739 DME327729:DME327739 DWA327729:DWA327739 EFW327729:EFW327739 EPS327729:EPS327739 EZO327729:EZO327739 FJK327729:FJK327739 FTG327729:FTG327739 GDC327729:GDC327739 GMY327729:GMY327739 GWU327729:GWU327739 HGQ327729:HGQ327739 HQM327729:HQM327739 IAI327729:IAI327739 IKE327729:IKE327739 IUA327729:IUA327739 JDW327729:JDW327739 JNS327729:JNS327739 JXO327729:JXO327739 KHK327729:KHK327739 KRG327729:KRG327739 LBC327729:LBC327739 LKY327729:LKY327739 LUU327729:LUU327739 MEQ327729:MEQ327739 MOM327729:MOM327739 MYI327729:MYI327739 NIE327729:NIE327739 NSA327729:NSA327739 OBW327729:OBW327739 OLS327729:OLS327739 OVO327729:OVO327739 PFK327729:PFK327739 PPG327729:PPG327739 PZC327729:PZC327739 QIY327729:QIY327739 QSU327729:QSU327739 RCQ327729:RCQ327739 RMM327729:RMM327739 RWI327729:RWI327739 SGE327729:SGE327739 SQA327729:SQA327739 SZW327729:SZW327739 TJS327729:TJS327739 TTO327729:TTO327739 UDK327729:UDK327739 UNG327729:UNG327739 UXC327729:UXC327739 VGY327729:VGY327739 VQU327729:VQU327739 WAQ327729:WAQ327739 WKM327729:WKM327739 WUI327729:WUI327739 J393265:J393275 HW393265:HW393275 RS393265:RS393275 ABO393265:ABO393275 ALK393265:ALK393275 AVG393265:AVG393275 BFC393265:BFC393275 BOY393265:BOY393275 BYU393265:BYU393275 CIQ393265:CIQ393275 CSM393265:CSM393275 DCI393265:DCI393275 DME393265:DME393275 DWA393265:DWA393275 EFW393265:EFW393275 EPS393265:EPS393275 EZO393265:EZO393275 FJK393265:FJK393275 FTG393265:FTG393275 GDC393265:GDC393275 GMY393265:GMY393275 GWU393265:GWU393275 HGQ393265:HGQ393275 HQM393265:HQM393275 IAI393265:IAI393275 IKE393265:IKE393275 IUA393265:IUA393275 JDW393265:JDW393275 JNS393265:JNS393275 JXO393265:JXO393275 KHK393265:KHK393275 KRG393265:KRG393275 LBC393265:LBC393275 LKY393265:LKY393275 LUU393265:LUU393275 MEQ393265:MEQ393275 MOM393265:MOM393275 MYI393265:MYI393275 NIE393265:NIE393275 NSA393265:NSA393275 OBW393265:OBW393275 OLS393265:OLS393275 OVO393265:OVO393275 PFK393265:PFK393275 PPG393265:PPG393275 PZC393265:PZC393275 QIY393265:QIY393275 QSU393265:QSU393275 RCQ393265:RCQ393275 RMM393265:RMM393275 RWI393265:RWI393275 SGE393265:SGE393275 SQA393265:SQA393275 SZW393265:SZW393275 TJS393265:TJS393275 TTO393265:TTO393275 UDK393265:UDK393275 UNG393265:UNG393275 UXC393265:UXC393275 VGY393265:VGY393275 VQU393265:VQU393275 WAQ393265:WAQ393275 WKM393265:WKM393275 WUI393265:WUI393275 J458801:J458811 HW458801:HW458811 RS458801:RS458811 ABO458801:ABO458811 ALK458801:ALK458811 AVG458801:AVG458811 BFC458801:BFC458811 BOY458801:BOY458811 BYU458801:BYU458811 CIQ458801:CIQ458811 CSM458801:CSM458811 DCI458801:DCI458811 DME458801:DME458811 DWA458801:DWA458811 EFW458801:EFW458811 EPS458801:EPS458811 EZO458801:EZO458811 FJK458801:FJK458811 FTG458801:FTG458811 GDC458801:GDC458811 GMY458801:GMY458811 GWU458801:GWU458811 HGQ458801:HGQ458811 HQM458801:HQM458811 IAI458801:IAI458811 IKE458801:IKE458811 IUA458801:IUA458811 JDW458801:JDW458811 JNS458801:JNS458811 JXO458801:JXO458811 KHK458801:KHK458811 KRG458801:KRG458811 LBC458801:LBC458811 LKY458801:LKY458811 LUU458801:LUU458811 MEQ458801:MEQ458811 MOM458801:MOM458811 MYI458801:MYI458811 NIE458801:NIE458811 NSA458801:NSA458811 OBW458801:OBW458811 OLS458801:OLS458811 OVO458801:OVO458811 PFK458801:PFK458811 PPG458801:PPG458811 PZC458801:PZC458811 QIY458801:QIY458811 QSU458801:QSU458811 RCQ458801:RCQ458811 RMM458801:RMM458811 RWI458801:RWI458811 SGE458801:SGE458811 SQA458801:SQA458811 SZW458801:SZW458811 TJS458801:TJS458811 TTO458801:TTO458811 UDK458801:UDK458811 UNG458801:UNG458811 UXC458801:UXC458811 VGY458801:VGY458811 VQU458801:VQU458811 WAQ458801:WAQ458811 WKM458801:WKM458811 WUI458801:WUI458811 J524337:J524347 HW524337:HW524347 RS524337:RS524347 ABO524337:ABO524347 ALK524337:ALK524347 AVG524337:AVG524347 BFC524337:BFC524347 BOY524337:BOY524347 BYU524337:BYU524347 CIQ524337:CIQ524347 CSM524337:CSM524347 DCI524337:DCI524347 DME524337:DME524347 DWA524337:DWA524347 EFW524337:EFW524347 EPS524337:EPS524347 EZO524337:EZO524347 FJK524337:FJK524347 FTG524337:FTG524347 GDC524337:GDC524347 GMY524337:GMY524347 GWU524337:GWU524347 HGQ524337:HGQ524347 HQM524337:HQM524347 IAI524337:IAI524347 IKE524337:IKE524347 IUA524337:IUA524347 JDW524337:JDW524347 JNS524337:JNS524347 JXO524337:JXO524347 KHK524337:KHK524347 KRG524337:KRG524347 LBC524337:LBC524347 LKY524337:LKY524347 LUU524337:LUU524347 MEQ524337:MEQ524347 MOM524337:MOM524347 MYI524337:MYI524347 NIE524337:NIE524347 NSA524337:NSA524347 OBW524337:OBW524347 OLS524337:OLS524347 OVO524337:OVO524347 PFK524337:PFK524347 PPG524337:PPG524347 PZC524337:PZC524347 QIY524337:QIY524347 QSU524337:QSU524347 RCQ524337:RCQ524347 RMM524337:RMM524347 RWI524337:RWI524347 SGE524337:SGE524347 SQA524337:SQA524347 SZW524337:SZW524347 TJS524337:TJS524347 TTO524337:TTO524347 UDK524337:UDK524347 UNG524337:UNG524347 UXC524337:UXC524347 VGY524337:VGY524347 VQU524337:VQU524347 WAQ524337:WAQ524347 WKM524337:WKM524347 WUI524337:WUI524347 J589873:J589883 HW589873:HW589883 RS589873:RS589883 ABO589873:ABO589883 ALK589873:ALK589883 AVG589873:AVG589883 BFC589873:BFC589883 BOY589873:BOY589883 BYU589873:BYU589883 CIQ589873:CIQ589883 CSM589873:CSM589883 DCI589873:DCI589883 DME589873:DME589883 DWA589873:DWA589883 EFW589873:EFW589883 EPS589873:EPS589883 EZO589873:EZO589883 FJK589873:FJK589883 FTG589873:FTG589883 GDC589873:GDC589883 GMY589873:GMY589883 GWU589873:GWU589883 HGQ589873:HGQ589883 HQM589873:HQM589883 IAI589873:IAI589883 IKE589873:IKE589883 IUA589873:IUA589883 JDW589873:JDW589883 JNS589873:JNS589883 JXO589873:JXO589883 KHK589873:KHK589883 KRG589873:KRG589883 LBC589873:LBC589883 LKY589873:LKY589883 LUU589873:LUU589883 MEQ589873:MEQ589883 MOM589873:MOM589883 MYI589873:MYI589883 NIE589873:NIE589883 NSA589873:NSA589883 OBW589873:OBW589883 OLS589873:OLS589883 OVO589873:OVO589883 PFK589873:PFK589883 PPG589873:PPG589883 PZC589873:PZC589883 QIY589873:QIY589883 QSU589873:QSU589883 RCQ589873:RCQ589883 RMM589873:RMM589883 RWI589873:RWI589883 SGE589873:SGE589883 SQA589873:SQA589883 SZW589873:SZW589883 TJS589873:TJS589883 TTO589873:TTO589883 UDK589873:UDK589883 UNG589873:UNG589883 UXC589873:UXC589883 VGY589873:VGY589883 VQU589873:VQU589883 WAQ589873:WAQ589883 WKM589873:WKM589883 WUI589873:WUI589883 J655409:J655419 HW655409:HW655419 RS655409:RS655419 ABO655409:ABO655419 ALK655409:ALK655419 AVG655409:AVG655419 BFC655409:BFC655419 BOY655409:BOY655419 BYU655409:BYU655419 CIQ655409:CIQ655419 CSM655409:CSM655419 DCI655409:DCI655419 DME655409:DME655419 DWA655409:DWA655419 EFW655409:EFW655419 EPS655409:EPS655419 EZO655409:EZO655419 FJK655409:FJK655419 FTG655409:FTG655419 GDC655409:GDC655419 GMY655409:GMY655419 GWU655409:GWU655419 HGQ655409:HGQ655419 HQM655409:HQM655419 IAI655409:IAI655419 IKE655409:IKE655419 IUA655409:IUA655419 JDW655409:JDW655419 JNS655409:JNS655419 JXO655409:JXO655419 KHK655409:KHK655419 KRG655409:KRG655419 LBC655409:LBC655419 LKY655409:LKY655419 LUU655409:LUU655419 MEQ655409:MEQ655419 MOM655409:MOM655419 MYI655409:MYI655419 NIE655409:NIE655419 NSA655409:NSA655419 OBW655409:OBW655419 OLS655409:OLS655419 OVO655409:OVO655419 PFK655409:PFK655419 PPG655409:PPG655419 PZC655409:PZC655419 QIY655409:QIY655419 QSU655409:QSU655419 RCQ655409:RCQ655419 RMM655409:RMM655419 RWI655409:RWI655419 SGE655409:SGE655419 SQA655409:SQA655419 SZW655409:SZW655419 TJS655409:TJS655419 TTO655409:TTO655419 UDK655409:UDK655419 UNG655409:UNG655419 UXC655409:UXC655419 VGY655409:VGY655419 VQU655409:VQU655419 WAQ655409:WAQ655419 WKM655409:WKM655419 WUI655409:WUI655419 J720945:J720955 HW720945:HW720955 RS720945:RS720955 ABO720945:ABO720955 ALK720945:ALK720955 AVG720945:AVG720955 BFC720945:BFC720955 BOY720945:BOY720955 BYU720945:BYU720955 CIQ720945:CIQ720955 CSM720945:CSM720955 DCI720945:DCI720955 DME720945:DME720955 DWA720945:DWA720955 EFW720945:EFW720955 EPS720945:EPS720955 EZO720945:EZO720955 FJK720945:FJK720955 FTG720945:FTG720955 GDC720945:GDC720955 GMY720945:GMY720955 GWU720945:GWU720955 HGQ720945:HGQ720955 HQM720945:HQM720955 IAI720945:IAI720955 IKE720945:IKE720955 IUA720945:IUA720955 JDW720945:JDW720955 JNS720945:JNS720955 JXO720945:JXO720955 KHK720945:KHK720955 KRG720945:KRG720955 LBC720945:LBC720955 LKY720945:LKY720955 LUU720945:LUU720955 MEQ720945:MEQ720955 MOM720945:MOM720955 MYI720945:MYI720955 NIE720945:NIE720955 NSA720945:NSA720955 OBW720945:OBW720955 OLS720945:OLS720955 OVO720945:OVO720955 PFK720945:PFK720955 PPG720945:PPG720955 PZC720945:PZC720955 QIY720945:QIY720955 QSU720945:QSU720955 RCQ720945:RCQ720955 RMM720945:RMM720955 RWI720945:RWI720955 SGE720945:SGE720955 SQA720945:SQA720955 SZW720945:SZW720955 TJS720945:TJS720955 TTO720945:TTO720955 UDK720945:UDK720955 UNG720945:UNG720955 UXC720945:UXC720955 VGY720945:VGY720955 VQU720945:VQU720955 WAQ720945:WAQ720955 WKM720945:WKM720955 WUI720945:WUI720955 J786481:J786491 HW786481:HW786491 RS786481:RS786491 ABO786481:ABO786491 ALK786481:ALK786491 AVG786481:AVG786491 BFC786481:BFC786491 BOY786481:BOY786491 BYU786481:BYU786491 CIQ786481:CIQ786491 CSM786481:CSM786491 DCI786481:DCI786491 DME786481:DME786491 DWA786481:DWA786491 EFW786481:EFW786491 EPS786481:EPS786491 EZO786481:EZO786491 FJK786481:FJK786491 FTG786481:FTG786491 GDC786481:GDC786491 GMY786481:GMY786491 GWU786481:GWU786491 HGQ786481:HGQ786491 HQM786481:HQM786491 IAI786481:IAI786491 IKE786481:IKE786491 IUA786481:IUA786491 JDW786481:JDW786491 JNS786481:JNS786491 JXO786481:JXO786491 KHK786481:KHK786491 KRG786481:KRG786491 LBC786481:LBC786491 LKY786481:LKY786491 LUU786481:LUU786491 MEQ786481:MEQ786491 MOM786481:MOM786491 MYI786481:MYI786491 NIE786481:NIE786491 NSA786481:NSA786491 OBW786481:OBW786491 OLS786481:OLS786491 OVO786481:OVO786491 PFK786481:PFK786491 PPG786481:PPG786491 PZC786481:PZC786491 QIY786481:QIY786491 QSU786481:QSU786491 RCQ786481:RCQ786491 RMM786481:RMM786491 RWI786481:RWI786491 SGE786481:SGE786491 SQA786481:SQA786491 SZW786481:SZW786491 TJS786481:TJS786491 TTO786481:TTO786491 UDK786481:UDK786491 UNG786481:UNG786491 UXC786481:UXC786491 VGY786481:VGY786491 VQU786481:VQU786491 WAQ786481:WAQ786491 WKM786481:WKM786491 WUI786481:WUI786491 J852017:J852027 HW852017:HW852027 RS852017:RS852027 ABO852017:ABO852027 ALK852017:ALK852027 AVG852017:AVG852027 BFC852017:BFC852027 BOY852017:BOY852027 BYU852017:BYU852027 CIQ852017:CIQ852027 CSM852017:CSM852027 DCI852017:DCI852027 DME852017:DME852027 DWA852017:DWA852027 EFW852017:EFW852027 EPS852017:EPS852027 EZO852017:EZO852027 FJK852017:FJK852027 FTG852017:FTG852027 GDC852017:GDC852027 GMY852017:GMY852027 GWU852017:GWU852027 HGQ852017:HGQ852027 HQM852017:HQM852027 IAI852017:IAI852027 IKE852017:IKE852027 IUA852017:IUA852027 JDW852017:JDW852027 JNS852017:JNS852027 JXO852017:JXO852027 KHK852017:KHK852027 KRG852017:KRG852027 LBC852017:LBC852027 LKY852017:LKY852027 LUU852017:LUU852027 MEQ852017:MEQ852027 MOM852017:MOM852027 MYI852017:MYI852027 NIE852017:NIE852027 NSA852017:NSA852027 OBW852017:OBW852027 OLS852017:OLS852027 OVO852017:OVO852027 PFK852017:PFK852027 PPG852017:PPG852027 PZC852017:PZC852027 QIY852017:QIY852027 QSU852017:QSU852027 RCQ852017:RCQ852027 RMM852017:RMM852027 RWI852017:RWI852027 SGE852017:SGE852027 SQA852017:SQA852027 SZW852017:SZW852027 TJS852017:TJS852027 TTO852017:TTO852027 UDK852017:UDK852027 UNG852017:UNG852027 UXC852017:UXC852027 VGY852017:VGY852027 VQU852017:VQU852027 WAQ852017:WAQ852027 WKM852017:WKM852027 WUI852017:WUI852027 J917553:J917563 HW917553:HW917563 RS917553:RS917563 ABO917553:ABO917563 ALK917553:ALK917563 AVG917553:AVG917563 BFC917553:BFC917563 BOY917553:BOY917563 BYU917553:BYU917563 CIQ917553:CIQ917563 CSM917553:CSM917563 DCI917553:DCI917563 DME917553:DME917563 DWA917553:DWA917563 EFW917553:EFW917563 EPS917553:EPS917563 EZO917553:EZO917563 FJK917553:FJK917563 FTG917553:FTG917563 GDC917553:GDC917563 GMY917553:GMY917563 GWU917553:GWU917563 HGQ917553:HGQ917563 HQM917553:HQM917563 IAI917553:IAI917563 IKE917553:IKE917563 IUA917553:IUA917563 JDW917553:JDW917563 JNS917553:JNS917563 JXO917553:JXO917563 KHK917553:KHK917563 KRG917553:KRG917563 LBC917553:LBC917563 LKY917553:LKY917563 LUU917553:LUU917563 MEQ917553:MEQ917563 MOM917553:MOM917563 MYI917553:MYI917563 NIE917553:NIE917563 NSA917553:NSA917563 OBW917553:OBW917563 OLS917553:OLS917563 OVO917553:OVO917563 PFK917553:PFK917563 PPG917553:PPG917563 PZC917553:PZC917563 QIY917553:QIY917563 QSU917553:QSU917563 RCQ917553:RCQ917563 RMM917553:RMM917563 RWI917553:RWI917563 SGE917553:SGE917563 SQA917553:SQA917563 SZW917553:SZW917563 TJS917553:TJS917563 TTO917553:TTO917563 UDK917553:UDK917563 UNG917553:UNG917563 UXC917553:UXC917563 VGY917553:VGY917563 VQU917553:VQU917563 WAQ917553:WAQ917563 WKM917553:WKM917563 WUI917553:WUI917563 J983089:J983099 HW983089:HW983099 RS983089:RS983099 ABO983089:ABO983099 ALK983089:ALK983099 AVG983089:AVG983099 BFC983089:BFC983099 BOY983089:BOY983099 BYU983089:BYU983099 CIQ983089:CIQ983099 CSM983089:CSM983099 DCI983089:DCI983099 DME983089:DME983099 DWA983089:DWA983099 EFW983089:EFW983099 EPS983089:EPS983099 EZO983089:EZO983099 FJK983089:FJK983099 FTG983089:FTG983099 GDC983089:GDC983099 GMY983089:GMY983099 GWU983089:GWU983099 HGQ983089:HGQ983099 HQM983089:HQM983099 IAI983089:IAI983099 IKE983089:IKE983099 IUA983089:IUA983099 JDW983089:JDW983099 JNS983089:JNS983099 JXO983089:JXO983099 KHK983089:KHK983099 KRG983089:KRG983099 LBC983089:LBC983099 LKY983089:LKY983099 LUU983089:LUU983099 MEQ983089:MEQ983099 MOM983089:MOM983099 MYI983089:MYI983099 NIE983089:NIE983099 NSA983089:NSA983099 OBW983089:OBW983099 OLS983089:OLS983099 OVO983089:OVO983099 PFK983089:PFK983099 PPG983089:PPG983099 PZC983089:PZC983099 QIY983089:QIY983099 QSU983089:QSU983099 RCQ983089:RCQ983099 RMM983089:RMM983099 RWI983089:RWI983099 SGE983089:SGE983099 SQA983089:SQA983099 SZW983089:SZW983099 TJS983089:TJS983099 TTO983089:TTO983099 UDK983089:UDK983099 UNG983089:UNG983099 UXC983089:UXC983099 VGY983089:VGY983099 VQU983089:VQU983099 WAQ983089:WAQ983099 WKM983089:WKM983099 WUI983089:WUI983099 WUI983102:WUI983147 J65598:J65643 HW65598:HW65643 RS65598:RS65643 ABO65598:ABO65643 ALK65598:ALK65643 AVG65598:AVG65643 BFC65598:BFC65643 BOY65598:BOY65643 BYU65598:BYU65643 CIQ65598:CIQ65643 CSM65598:CSM65643 DCI65598:DCI65643 DME65598:DME65643 DWA65598:DWA65643 EFW65598:EFW65643 EPS65598:EPS65643 EZO65598:EZO65643 FJK65598:FJK65643 FTG65598:FTG65643 GDC65598:GDC65643 GMY65598:GMY65643 GWU65598:GWU65643 HGQ65598:HGQ65643 HQM65598:HQM65643 IAI65598:IAI65643 IKE65598:IKE65643 IUA65598:IUA65643 JDW65598:JDW65643 JNS65598:JNS65643 JXO65598:JXO65643 KHK65598:KHK65643 KRG65598:KRG65643 LBC65598:LBC65643 LKY65598:LKY65643 LUU65598:LUU65643 MEQ65598:MEQ65643 MOM65598:MOM65643 MYI65598:MYI65643 NIE65598:NIE65643 NSA65598:NSA65643 OBW65598:OBW65643 OLS65598:OLS65643 OVO65598:OVO65643 PFK65598:PFK65643 PPG65598:PPG65643 PZC65598:PZC65643 QIY65598:QIY65643 QSU65598:QSU65643 RCQ65598:RCQ65643 RMM65598:RMM65643 RWI65598:RWI65643 SGE65598:SGE65643 SQA65598:SQA65643 SZW65598:SZW65643 TJS65598:TJS65643 TTO65598:TTO65643 UDK65598:UDK65643 UNG65598:UNG65643 UXC65598:UXC65643 VGY65598:VGY65643 VQU65598:VQU65643 WAQ65598:WAQ65643 WKM65598:WKM65643 WUI65598:WUI65643 J131134:J131179 HW131134:HW131179 RS131134:RS131179 ABO131134:ABO131179 ALK131134:ALK131179 AVG131134:AVG131179 BFC131134:BFC131179 BOY131134:BOY131179 BYU131134:BYU131179 CIQ131134:CIQ131179 CSM131134:CSM131179 DCI131134:DCI131179 DME131134:DME131179 DWA131134:DWA131179 EFW131134:EFW131179 EPS131134:EPS131179 EZO131134:EZO131179 FJK131134:FJK131179 FTG131134:FTG131179 GDC131134:GDC131179 GMY131134:GMY131179 GWU131134:GWU131179 HGQ131134:HGQ131179 HQM131134:HQM131179 IAI131134:IAI131179 IKE131134:IKE131179 IUA131134:IUA131179 JDW131134:JDW131179 JNS131134:JNS131179 JXO131134:JXO131179 KHK131134:KHK131179 KRG131134:KRG131179 LBC131134:LBC131179 LKY131134:LKY131179 LUU131134:LUU131179 MEQ131134:MEQ131179 MOM131134:MOM131179 MYI131134:MYI131179 NIE131134:NIE131179 NSA131134:NSA131179 OBW131134:OBW131179 OLS131134:OLS131179 OVO131134:OVO131179 PFK131134:PFK131179 PPG131134:PPG131179 PZC131134:PZC131179 QIY131134:QIY131179 QSU131134:QSU131179 RCQ131134:RCQ131179 RMM131134:RMM131179 RWI131134:RWI131179 SGE131134:SGE131179 SQA131134:SQA131179 SZW131134:SZW131179 TJS131134:TJS131179 TTO131134:TTO131179 UDK131134:UDK131179 UNG131134:UNG131179 UXC131134:UXC131179 VGY131134:VGY131179 VQU131134:VQU131179 WAQ131134:WAQ131179 WKM131134:WKM131179 WUI131134:WUI131179 J196670:J196715 HW196670:HW196715 RS196670:RS196715 ABO196670:ABO196715 ALK196670:ALK196715 AVG196670:AVG196715 BFC196670:BFC196715 BOY196670:BOY196715 BYU196670:BYU196715 CIQ196670:CIQ196715 CSM196670:CSM196715 DCI196670:DCI196715 DME196670:DME196715 DWA196670:DWA196715 EFW196670:EFW196715 EPS196670:EPS196715 EZO196670:EZO196715 FJK196670:FJK196715 FTG196670:FTG196715 GDC196670:GDC196715 GMY196670:GMY196715 GWU196670:GWU196715 HGQ196670:HGQ196715 HQM196670:HQM196715 IAI196670:IAI196715 IKE196670:IKE196715 IUA196670:IUA196715 JDW196670:JDW196715 JNS196670:JNS196715 JXO196670:JXO196715 KHK196670:KHK196715 KRG196670:KRG196715 LBC196670:LBC196715 LKY196670:LKY196715 LUU196670:LUU196715 MEQ196670:MEQ196715 MOM196670:MOM196715 MYI196670:MYI196715 NIE196670:NIE196715 NSA196670:NSA196715 OBW196670:OBW196715 OLS196670:OLS196715 OVO196670:OVO196715 PFK196670:PFK196715 PPG196670:PPG196715 PZC196670:PZC196715 QIY196670:QIY196715 QSU196670:QSU196715 RCQ196670:RCQ196715 RMM196670:RMM196715 RWI196670:RWI196715 SGE196670:SGE196715 SQA196670:SQA196715 SZW196670:SZW196715 TJS196670:TJS196715 TTO196670:TTO196715 UDK196670:UDK196715 UNG196670:UNG196715 UXC196670:UXC196715 VGY196670:VGY196715 VQU196670:VQU196715 WAQ196670:WAQ196715 WKM196670:WKM196715 WUI196670:WUI196715 J262206:J262251 HW262206:HW262251 RS262206:RS262251 ABO262206:ABO262251 ALK262206:ALK262251 AVG262206:AVG262251 BFC262206:BFC262251 BOY262206:BOY262251 BYU262206:BYU262251 CIQ262206:CIQ262251 CSM262206:CSM262251 DCI262206:DCI262251 DME262206:DME262251 DWA262206:DWA262251 EFW262206:EFW262251 EPS262206:EPS262251 EZO262206:EZO262251 FJK262206:FJK262251 FTG262206:FTG262251 GDC262206:GDC262251 GMY262206:GMY262251 GWU262206:GWU262251 HGQ262206:HGQ262251 HQM262206:HQM262251 IAI262206:IAI262251 IKE262206:IKE262251 IUA262206:IUA262251 JDW262206:JDW262251 JNS262206:JNS262251 JXO262206:JXO262251 KHK262206:KHK262251 KRG262206:KRG262251 LBC262206:LBC262251 LKY262206:LKY262251 LUU262206:LUU262251 MEQ262206:MEQ262251 MOM262206:MOM262251 MYI262206:MYI262251 NIE262206:NIE262251 NSA262206:NSA262251 OBW262206:OBW262251 OLS262206:OLS262251 OVO262206:OVO262251 PFK262206:PFK262251 PPG262206:PPG262251 PZC262206:PZC262251 QIY262206:QIY262251 QSU262206:QSU262251 RCQ262206:RCQ262251 RMM262206:RMM262251 RWI262206:RWI262251 SGE262206:SGE262251 SQA262206:SQA262251 SZW262206:SZW262251 TJS262206:TJS262251 TTO262206:TTO262251 UDK262206:UDK262251 UNG262206:UNG262251 UXC262206:UXC262251 VGY262206:VGY262251 VQU262206:VQU262251 WAQ262206:WAQ262251 WKM262206:WKM262251 WUI262206:WUI262251 J327742:J327787 HW327742:HW327787 RS327742:RS327787 ABO327742:ABO327787 ALK327742:ALK327787 AVG327742:AVG327787 BFC327742:BFC327787 BOY327742:BOY327787 BYU327742:BYU327787 CIQ327742:CIQ327787 CSM327742:CSM327787 DCI327742:DCI327787 DME327742:DME327787 DWA327742:DWA327787 EFW327742:EFW327787 EPS327742:EPS327787 EZO327742:EZO327787 FJK327742:FJK327787 FTG327742:FTG327787 GDC327742:GDC327787 GMY327742:GMY327787 GWU327742:GWU327787 HGQ327742:HGQ327787 HQM327742:HQM327787 IAI327742:IAI327787 IKE327742:IKE327787 IUA327742:IUA327787 JDW327742:JDW327787 JNS327742:JNS327787 JXO327742:JXO327787 KHK327742:KHK327787 KRG327742:KRG327787 LBC327742:LBC327787 LKY327742:LKY327787 LUU327742:LUU327787 MEQ327742:MEQ327787 MOM327742:MOM327787 MYI327742:MYI327787 NIE327742:NIE327787 NSA327742:NSA327787 OBW327742:OBW327787 OLS327742:OLS327787 OVO327742:OVO327787 PFK327742:PFK327787 PPG327742:PPG327787 PZC327742:PZC327787 QIY327742:QIY327787 QSU327742:QSU327787 RCQ327742:RCQ327787 RMM327742:RMM327787 RWI327742:RWI327787 SGE327742:SGE327787 SQA327742:SQA327787 SZW327742:SZW327787 TJS327742:TJS327787 TTO327742:TTO327787 UDK327742:UDK327787 UNG327742:UNG327787 UXC327742:UXC327787 VGY327742:VGY327787 VQU327742:VQU327787 WAQ327742:WAQ327787 WKM327742:WKM327787 WUI327742:WUI327787 J393278:J393323 HW393278:HW393323 RS393278:RS393323 ABO393278:ABO393323 ALK393278:ALK393323 AVG393278:AVG393323 BFC393278:BFC393323 BOY393278:BOY393323 BYU393278:BYU393323 CIQ393278:CIQ393323 CSM393278:CSM393323 DCI393278:DCI393323 DME393278:DME393323 DWA393278:DWA393323 EFW393278:EFW393323 EPS393278:EPS393323 EZO393278:EZO393323 FJK393278:FJK393323 FTG393278:FTG393323 GDC393278:GDC393323 GMY393278:GMY393323 GWU393278:GWU393323 HGQ393278:HGQ393323 HQM393278:HQM393323 IAI393278:IAI393323 IKE393278:IKE393323 IUA393278:IUA393323 JDW393278:JDW393323 JNS393278:JNS393323 JXO393278:JXO393323 KHK393278:KHK393323 KRG393278:KRG393323 LBC393278:LBC393323 LKY393278:LKY393323 LUU393278:LUU393323 MEQ393278:MEQ393323 MOM393278:MOM393323 MYI393278:MYI393323 NIE393278:NIE393323 NSA393278:NSA393323 OBW393278:OBW393323 OLS393278:OLS393323 OVO393278:OVO393323 PFK393278:PFK393323 PPG393278:PPG393323 PZC393278:PZC393323 QIY393278:QIY393323 QSU393278:QSU393323 RCQ393278:RCQ393323 RMM393278:RMM393323 RWI393278:RWI393323 SGE393278:SGE393323 SQA393278:SQA393323 SZW393278:SZW393323 TJS393278:TJS393323 TTO393278:TTO393323 UDK393278:UDK393323 UNG393278:UNG393323 UXC393278:UXC393323 VGY393278:VGY393323 VQU393278:VQU393323 WAQ393278:WAQ393323 WKM393278:WKM393323 WUI393278:WUI393323 J458814:J458859 HW458814:HW458859 RS458814:RS458859 ABO458814:ABO458859 ALK458814:ALK458859 AVG458814:AVG458859 BFC458814:BFC458859 BOY458814:BOY458859 BYU458814:BYU458859 CIQ458814:CIQ458859 CSM458814:CSM458859 DCI458814:DCI458859 DME458814:DME458859 DWA458814:DWA458859 EFW458814:EFW458859 EPS458814:EPS458859 EZO458814:EZO458859 FJK458814:FJK458859 FTG458814:FTG458859 GDC458814:GDC458859 GMY458814:GMY458859 GWU458814:GWU458859 HGQ458814:HGQ458859 HQM458814:HQM458859 IAI458814:IAI458859 IKE458814:IKE458859 IUA458814:IUA458859 JDW458814:JDW458859 JNS458814:JNS458859 JXO458814:JXO458859 KHK458814:KHK458859 KRG458814:KRG458859 LBC458814:LBC458859 LKY458814:LKY458859 LUU458814:LUU458859 MEQ458814:MEQ458859 MOM458814:MOM458859 MYI458814:MYI458859 NIE458814:NIE458859 NSA458814:NSA458859 OBW458814:OBW458859 OLS458814:OLS458859 OVO458814:OVO458859 PFK458814:PFK458859 PPG458814:PPG458859 PZC458814:PZC458859 QIY458814:QIY458859 QSU458814:QSU458859 RCQ458814:RCQ458859 RMM458814:RMM458859 RWI458814:RWI458859 SGE458814:SGE458859 SQA458814:SQA458859 SZW458814:SZW458859 TJS458814:TJS458859 TTO458814:TTO458859 UDK458814:UDK458859 UNG458814:UNG458859 UXC458814:UXC458859 VGY458814:VGY458859 VQU458814:VQU458859 WAQ458814:WAQ458859 WKM458814:WKM458859 WUI458814:WUI458859 J524350:J524395 HW524350:HW524395 RS524350:RS524395 ABO524350:ABO524395 ALK524350:ALK524395 AVG524350:AVG524395 BFC524350:BFC524395 BOY524350:BOY524395 BYU524350:BYU524395 CIQ524350:CIQ524395 CSM524350:CSM524395 DCI524350:DCI524395 DME524350:DME524395 DWA524350:DWA524395 EFW524350:EFW524395 EPS524350:EPS524395 EZO524350:EZO524395 FJK524350:FJK524395 FTG524350:FTG524395 GDC524350:GDC524395 GMY524350:GMY524395 GWU524350:GWU524395 HGQ524350:HGQ524395 HQM524350:HQM524395 IAI524350:IAI524395 IKE524350:IKE524395 IUA524350:IUA524395 JDW524350:JDW524395 JNS524350:JNS524395 JXO524350:JXO524395 KHK524350:KHK524395 KRG524350:KRG524395 LBC524350:LBC524395 LKY524350:LKY524395 LUU524350:LUU524395 MEQ524350:MEQ524395 MOM524350:MOM524395 MYI524350:MYI524395 NIE524350:NIE524395 NSA524350:NSA524395 OBW524350:OBW524395 OLS524350:OLS524395 OVO524350:OVO524395 PFK524350:PFK524395 PPG524350:PPG524395 PZC524350:PZC524395 QIY524350:QIY524395 QSU524350:QSU524395 RCQ524350:RCQ524395 RMM524350:RMM524395 RWI524350:RWI524395 SGE524350:SGE524395 SQA524350:SQA524395 SZW524350:SZW524395 TJS524350:TJS524395 TTO524350:TTO524395 UDK524350:UDK524395 UNG524350:UNG524395 UXC524350:UXC524395 VGY524350:VGY524395 VQU524350:VQU524395 WAQ524350:WAQ524395 WKM524350:WKM524395 WUI524350:WUI524395 J589886:J589931 HW589886:HW589931 RS589886:RS589931 ABO589886:ABO589931 ALK589886:ALK589931 AVG589886:AVG589931 BFC589886:BFC589931 BOY589886:BOY589931 BYU589886:BYU589931 CIQ589886:CIQ589931 CSM589886:CSM589931 DCI589886:DCI589931 DME589886:DME589931 DWA589886:DWA589931 EFW589886:EFW589931 EPS589886:EPS589931 EZO589886:EZO589931 FJK589886:FJK589931 FTG589886:FTG589931 GDC589886:GDC589931 GMY589886:GMY589931 GWU589886:GWU589931 HGQ589886:HGQ589931 HQM589886:HQM589931 IAI589886:IAI589931 IKE589886:IKE589931 IUA589886:IUA589931 JDW589886:JDW589931 JNS589886:JNS589931 JXO589886:JXO589931 KHK589886:KHK589931 KRG589886:KRG589931 LBC589886:LBC589931 LKY589886:LKY589931 LUU589886:LUU589931 MEQ589886:MEQ589931 MOM589886:MOM589931 MYI589886:MYI589931 NIE589886:NIE589931 NSA589886:NSA589931 OBW589886:OBW589931 OLS589886:OLS589931 OVO589886:OVO589931 PFK589886:PFK589931 PPG589886:PPG589931 PZC589886:PZC589931 QIY589886:QIY589931 QSU589886:QSU589931 RCQ589886:RCQ589931 RMM589886:RMM589931 RWI589886:RWI589931 SGE589886:SGE589931 SQA589886:SQA589931 SZW589886:SZW589931 TJS589886:TJS589931 TTO589886:TTO589931 UDK589886:UDK589931 UNG589886:UNG589931 UXC589886:UXC589931 VGY589886:VGY589931 VQU589886:VQU589931 WAQ589886:WAQ589931 WKM589886:WKM589931 WUI589886:WUI589931 J655422:J655467 HW655422:HW655467 RS655422:RS655467 ABO655422:ABO655467 ALK655422:ALK655467 AVG655422:AVG655467 BFC655422:BFC655467 BOY655422:BOY655467 BYU655422:BYU655467 CIQ655422:CIQ655467 CSM655422:CSM655467 DCI655422:DCI655467 DME655422:DME655467 DWA655422:DWA655467 EFW655422:EFW655467 EPS655422:EPS655467 EZO655422:EZO655467 FJK655422:FJK655467 FTG655422:FTG655467 GDC655422:GDC655467 GMY655422:GMY655467 GWU655422:GWU655467 HGQ655422:HGQ655467 HQM655422:HQM655467 IAI655422:IAI655467 IKE655422:IKE655467 IUA655422:IUA655467 JDW655422:JDW655467 JNS655422:JNS655467 JXO655422:JXO655467 KHK655422:KHK655467 KRG655422:KRG655467 LBC655422:LBC655467 LKY655422:LKY655467 LUU655422:LUU655467 MEQ655422:MEQ655467 MOM655422:MOM655467 MYI655422:MYI655467 NIE655422:NIE655467 NSA655422:NSA655467 OBW655422:OBW655467 OLS655422:OLS655467 OVO655422:OVO655467 PFK655422:PFK655467 PPG655422:PPG655467 PZC655422:PZC655467 QIY655422:QIY655467 QSU655422:QSU655467 RCQ655422:RCQ655467 RMM655422:RMM655467 RWI655422:RWI655467 SGE655422:SGE655467 SQA655422:SQA655467 SZW655422:SZW655467 TJS655422:TJS655467 TTO655422:TTO655467 UDK655422:UDK655467 UNG655422:UNG655467 UXC655422:UXC655467 VGY655422:VGY655467 VQU655422:VQU655467 WAQ655422:WAQ655467 WKM655422:WKM655467 WUI655422:WUI655467 J720958:J721003 HW720958:HW721003 RS720958:RS721003 ABO720958:ABO721003 ALK720958:ALK721003 AVG720958:AVG721003 BFC720958:BFC721003 BOY720958:BOY721003 BYU720958:BYU721003 CIQ720958:CIQ721003 CSM720958:CSM721003 DCI720958:DCI721003 DME720958:DME721003 DWA720958:DWA721003 EFW720958:EFW721003 EPS720958:EPS721003 EZO720958:EZO721003 FJK720958:FJK721003 FTG720958:FTG721003 GDC720958:GDC721003 GMY720958:GMY721003 GWU720958:GWU721003 HGQ720958:HGQ721003 HQM720958:HQM721003 IAI720958:IAI721003 IKE720958:IKE721003 IUA720958:IUA721003 JDW720958:JDW721003 JNS720958:JNS721003 JXO720958:JXO721003 KHK720958:KHK721003 KRG720958:KRG721003 LBC720958:LBC721003 LKY720958:LKY721003 LUU720958:LUU721003 MEQ720958:MEQ721003 MOM720958:MOM721003 MYI720958:MYI721003 NIE720958:NIE721003 NSA720958:NSA721003 OBW720958:OBW721003 OLS720958:OLS721003 OVO720958:OVO721003 PFK720958:PFK721003 PPG720958:PPG721003 PZC720958:PZC721003 QIY720958:QIY721003 QSU720958:QSU721003 RCQ720958:RCQ721003 RMM720958:RMM721003 RWI720958:RWI721003 SGE720958:SGE721003 SQA720958:SQA721003 SZW720958:SZW721003 TJS720958:TJS721003 TTO720958:TTO721003 UDK720958:UDK721003 UNG720958:UNG721003 UXC720958:UXC721003 VGY720958:VGY721003 VQU720958:VQU721003 WAQ720958:WAQ721003 WKM720958:WKM721003 WUI720958:WUI721003 J786494:J786539 HW786494:HW786539 RS786494:RS786539 ABO786494:ABO786539 ALK786494:ALK786539 AVG786494:AVG786539 BFC786494:BFC786539 BOY786494:BOY786539 BYU786494:BYU786539 CIQ786494:CIQ786539 CSM786494:CSM786539 DCI786494:DCI786539 DME786494:DME786539 DWA786494:DWA786539 EFW786494:EFW786539 EPS786494:EPS786539 EZO786494:EZO786539 FJK786494:FJK786539 FTG786494:FTG786539 GDC786494:GDC786539 GMY786494:GMY786539 GWU786494:GWU786539 HGQ786494:HGQ786539 HQM786494:HQM786539 IAI786494:IAI786539 IKE786494:IKE786539 IUA786494:IUA786539 JDW786494:JDW786539 JNS786494:JNS786539 JXO786494:JXO786539 KHK786494:KHK786539 KRG786494:KRG786539 LBC786494:LBC786539 LKY786494:LKY786539 LUU786494:LUU786539 MEQ786494:MEQ786539 MOM786494:MOM786539 MYI786494:MYI786539 NIE786494:NIE786539 NSA786494:NSA786539 OBW786494:OBW786539 OLS786494:OLS786539 OVO786494:OVO786539 PFK786494:PFK786539 PPG786494:PPG786539 PZC786494:PZC786539 QIY786494:QIY786539 QSU786494:QSU786539 RCQ786494:RCQ786539 RMM786494:RMM786539 RWI786494:RWI786539 SGE786494:SGE786539 SQA786494:SQA786539 SZW786494:SZW786539 TJS786494:TJS786539 TTO786494:TTO786539 UDK786494:UDK786539 UNG786494:UNG786539 UXC786494:UXC786539 VGY786494:VGY786539 VQU786494:VQU786539 WAQ786494:WAQ786539 WKM786494:WKM786539 WUI786494:WUI786539 J852030:J852075 HW852030:HW852075 RS852030:RS852075 ABO852030:ABO852075 ALK852030:ALK852075 AVG852030:AVG852075 BFC852030:BFC852075 BOY852030:BOY852075 BYU852030:BYU852075 CIQ852030:CIQ852075 CSM852030:CSM852075 DCI852030:DCI852075 DME852030:DME852075 DWA852030:DWA852075 EFW852030:EFW852075 EPS852030:EPS852075 EZO852030:EZO852075 FJK852030:FJK852075 FTG852030:FTG852075 GDC852030:GDC852075 GMY852030:GMY852075 GWU852030:GWU852075 HGQ852030:HGQ852075 HQM852030:HQM852075 IAI852030:IAI852075 IKE852030:IKE852075 IUA852030:IUA852075 JDW852030:JDW852075 JNS852030:JNS852075 JXO852030:JXO852075 KHK852030:KHK852075 KRG852030:KRG852075 LBC852030:LBC852075 LKY852030:LKY852075 LUU852030:LUU852075 MEQ852030:MEQ852075 MOM852030:MOM852075 MYI852030:MYI852075 NIE852030:NIE852075 NSA852030:NSA852075 OBW852030:OBW852075 OLS852030:OLS852075 OVO852030:OVO852075 PFK852030:PFK852075 PPG852030:PPG852075 PZC852030:PZC852075 QIY852030:QIY852075 QSU852030:QSU852075 RCQ852030:RCQ852075 RMM852030:RMM852075 RWI852030:RWI852075 SGE852030:SGE852075 SQA852030:SQA852075 SZW852030:SZW852075 TJS852030:TJS852075 TTO852030:TTO852075 UDK852030:UDK852075 UNG852030:UNG852075 UXC852030:UXC852075 VGY852030:VGY852075 VQU852030:VQU852075 WAQ852030:WAQ852075 WKM852030:WKM852075 WUI852030:WUI852075 J917566:J917611 HW917566:HW917611 RS917566:RS917611 ABO917566:ABO917611 ALK917566:ALK917611 AVG917566:AVG917611 BFC917566:BFC917611 BOY917566:BOY917611 BYU917566:BYU917611 CIQ917566:CIQ917611 CSM917566:CSM917611 DCI917566:DCI917611 DME917566:DME917611 DWA917566:DWA917611 EFW917566:EFW917611 EPS917566:EPS917611 EZO917566:EZO917611 FJK917566:FJK917611 FTG917566:FTG917611 GDC917566:GDC917611 GMY917566:GMY917611 GWU917566:GWU917611 HGQ917566:HGQ917611 HQM917566:HQM917611 IAI917566:IAI917611 IKE917566:IKE917611 IUA917566:IUA917611 JDW917566:JDW917611 JNS917566:JNS917611 JXO917566:JXO917611 KHK917566:KHK917611 KRG917566:KRG917611 LBC917566:LBC917611 LKY917566:LKY917611 LUU917566:LUU917611 MEQ917566:MEQ917611 MOM917566:MOM917611 MYI917566:MYI917611 NIE917566:NIE917611 NSA917566:NSA917611 OBW917566:OBW917611 OLS917566:OLS917611 OVO917566:OVO917611 PFK917566:PFK917611 PPG917566:PPG917611 PZC917566:PZC917611 QIY917566:QIY917611 QSU917566:QSU917611 RCQ917566:RCQ917611 RMM917566:RMM917611 RWI917566:RWI917611 SGE917566:SGE917611 SQA917566:SQA917611 SZW917566:SZW917611 TJS917566:TJS917611 TTO917566:TTO917611 UDK917566:UDK917611 UNG917566:UNG917611 UXC917566:UXC917611 VGY917566:VGY917611 VQU917566:VQU917611 WAQ917566:WAQ917611 WKM917566:WKM917611 WUI917566:WUI917611 J983102:J983147 HW983102:HW983147 RS983102:RS983147 ABO983102:ABO983147 ALK983102:ALK983147 AVG983102:AVG983147 BFC983102:BFC983147 BOY983102:BOY983147 BYU983102:BYU983147 CIQ983102:CIQ983147 CSM983102:CSM983147 DCI983102:DCI983147 DME983102:DME983147 DWA983102:DWA983147 EFW983102:EFW983147 EPS983102:EPS983147 EZO983102:EZO983147 FJK983102:FJK983147 FTG983102:FTG983147 GDC983102:GDC983147 GMY983102:GMY983147 GWU983102:GWU983147 HGQ983102:HGQ983147 HQM983102:HQM983147 IAI983102:IAI983147 IKE983102:IKE983147 IUA983102:IUA983147 JDW983102:JDW983147 JNS983102:JNS983147 JXO983102:JXO983147 KHK983102:KHK983147 KRG983102:KRG983147 LBC983102:LBC983147 LKY983102:LKY983147 LUU983102:LUU983147 MEQ983102:MEQ983147 MOM983102:MOM983147 MYI983102:MYI983147 NIE983102:NIE983147 NSA983102:NSA983147 OBW983102:OBW983147 OLS983102:OLS983147 OVO983102:OVO983147 PFK983102:PFK983147 PPG983102:PPG983147 PZC983102:PZC983147 QIY983102:QIY983147 QSU983102:QSU983147 RCQ983102:RCQ983147 RMM983102:RMM983147 RWI983102:RWI983147 SGE983102:SGE983147 SQA983102:SQA983147 SZW983102:SZW983147 TJS983102:TJS983147 TTO983102:TTO983147 UDK983102:UDK983147 UNG983102:UNG983147 UXC983102:UXC983147 VGY983102:VGY983147 VQU983102:VQU983147 WAQ983102:WAQ983147 WKM983102:WKM983147 ALK5:ALK15 ABO5:ABO15 RS5:RS15 HW5:HW15 J5:J15 WUI5:WUI15 WKM5:WKM15 WAQ5:WAQ15 VQU5:VQU15 VGY5:VGY15 UXC5:UXC15 UNG5:UNG15 UDK5:UDK15 TTO5:TTO15 TJS5:TJS15 SZW5:SZW15 SQA5:SQA15 SGE5:SGE15 RWI5:RWI15 RMM5:RMM15 RCQ5:RCQ15 QSU5:QSU15 QIY5:QIY15 PZC5:PZC15 PPG5:PPG15 PFK5:PFK15 OVO5:OVO15 OLS5:OLS15 OBW5:OBW15 NSA5:NSA15 NIE5:NIE15 MYI5:MYI15 MOM5:MOM15 MEQ5:MEQ15 LUU5:LUU15 LKY5:LKY15 LBC5:LBC15 KRG5:KRG15 KHK5:KHK15 JXO5:JXO15 JNS5:JNS15 JDW5:JDW15 IUA5:IUA15 IKE5:IKE15 IAI5:IAI15 HQM5:HQM15 HGQ5:HGQ15 GWU5:GWU15 GMY5:GMY15 GDC5:GDC15 FTG5:FTG15 FJK5:FJK15 EZO5:EZO15 EPS5:EPS15 EFW5:EFW15 DWA5:DWA15 DME5:DME15 DCI5:DCI15 CSM5:CSM15 CIQ5:CIQ15 BYU5:BYU15 BOY5:BOY15 BFC5:BFC15 AVG5:AVG15 ABO18:ABO107 RS18:RS107 HW18:HW107 J18:J107 WUI18:WUI107 WKM18:WKM107 WAQ18:WAQ107 VQU18:VQU107 VGY18:VGY107 UXC18:UXC107 UNG18:UNG107 UDK18:UDK107 TTO18:TTO107 TJS18:TJS107 SZW18:SZW107 SQA18:SQA107 SGE18:SGE107 RWI18:RWI107 RMM18:RMM107 RCQ18:RCQ107 QSU18:QSU107 QIY18:QIY107 PZC18:PZC107 PPG18:PPG107 PFK18:PFK107 OVO18:OVO107 OLS18:OLS107 OBW18:OBW107 NSA18:NSA107 NIE18:NIE107 MYI18:MYI107 MOM18:MOM107 MEQ18:MEQ107 LUU18:LUU107 LKY18:LKY107 LBC18:LBC107 KRG18:KRG107 KHK18:KHK107 JXO18:JXO107 JNS18:JNS107 JDW18:JDW107 IUA18:IUA107 IKE18:IKE107 IAI18:IAI107 HQM18:HQM107 HGQ18:HGQ107 GWU18:GWU107 GMY18:GMY107 GDC18:GDC107 FTG18:FTG107 FJK18:FJK107 EZO18:EZO107 EPS18:EPS107 EFW18:EFW107 DWA18:DWA107 DME18:DME107 DCI18:DCI107 CSM18:CSM107 CIQ18:CIQ107 BYU18:BYU107 BOY18:BOY107 BFC18:BFC107 AVG18:AVG107 ALK18:ALK107">
      <formula1>"博士,硕士及以上,学士及以上,无"</formula1>
    </dataValidation>
    <dataValidation type="list" allowBlank="1" showInputMessage="1" showErrorMessage="1" sqref="D65585:D65595 HQ65585:HQ65595 RM65585:RM65595 ABI65585:ABI65595 ALE65585:ALE65595 AVA65585:AVA65595 BEW65585:BEW65595 BOS65585:BOS65595 BYO65585:BYO65595 CIK65585:CIK65595 CSG65585:CSG65595 DCC65585:DCC65595 DLY65585:DLY65595 DVU65585:DVU65595 EFQ65585:EFQ65595 EPM65585:EPM65595 EZI65585:EZI65595 FJE65585:FJE65595 FTA65585:FTA65595 GCW65585:GCW65595 GMS65585:GMS65595 GWO65585:GWO65595 HGK65585:HGK65595 HQG65585:HQG65595 IAC65585:IAC65595 IJY65585:IJY65595 ITU65585:ITU65595 JDQ65585:JDQ65595 JNM65585:JNM65595 JXI65585:JXI65595 KHE65585:KHE65595 KRA65585:KRA65595 LAW65585:LAW65595 LKS65585:LKS65595 LUO65585:LUO65595 MEK65585:MEK65595 MOG65585:MOG65595 MYC65585:MYC65595 NHY65585:NHY65595 NRU65585:NRU65595 OBQ65585:OBQ65595 OLM65585:OLM65595 OVI65585:OVI65595 PFE65585:PFE65595 PPA65585:PPA65595 PYW65585:PYW65595 QIS65585:QIS65595 QSO65585:QSO65595 RCK65585:RCK65595 RMG65585:RMG65595 RWC65585:RWC65595 SFY65585:SFY65595 SPU65585:SPU65595 SZQ65585:SZQ65595 TJM65585:TJM65595 TTI65585:TTI65595 UDE65585:UDE65595 UNA65585:UNA65595 UWW65585:UWW65595 VGS65585:VGS65595 VQO65585:VQO65595 WAK65585:WAK65595 WKG65585:WKG65595 WUC65585:WUC65595 D131121:D131131 HQ131121:HQ131131 RM131121:RM131131 ABI131121:ABI131131 ALE131121:ALE131131 AVA131121:AVA131131 BEW131121:BEW131131 BOS131121:BOS131131 BYO131121:BYO131131 CIK131121:CIK131131 CSG131121:CSG131131 DCC131121:DCC131131 DLY131121:DLY131131 DVU131121:DVU131131 EFQ131121:EFQ131131 EPM131121:EPM131131 EZI131121:EZI131131 FJE131121:FJE131131 FTA131121:FTA131131 GCW131121:GCW131131 GMS131121:GMS131131 GWO131121:GWO131131 HGK131121:HGK131131 HQG131121:HQG131131 IAC131121:IAC131131 IJY131121:IJY131131 ITU131121:ITU131131 JDQ131121:JDQ131131 JNM131121:JNM131131 JXI131121:JXI131131 KHE131121:KHE131131 KRA131121:KRA131131 LAW131121:LAW131131 LKS131121:LKS131131 LUO131121:LUO131131 MEK131121:MEK131131 MOG131121:MOG131131 MYC131121:MYC131131 NHY131121:NHY131131 NRU131121:NRU131131 OBQ131121:OBQ131131 OLM131121:OLM131131 OVI131121:OVI131131 PFE131121:PFE131131 PPA131121:PPA131131 PYW131121:PYW131131 QIS131121:QIS131131 QSO131121:QSO131131 RCK131121:RCK131131 RMG131121:RMG131131 RWC131121:RWC131131 SFY131121:SFY131131 SPU131121:SPU131131 SZQ131121:SZQ131131 TJM131121:TJM131131 TTI131121:TTI131131 UDE131121:UDE131131 UNA131121:UNA131131 UWW131121:UWW131131 VGS131121:VGS131131 VQO131121:VQO131131 WAK131121:WAK131131 WKG131121:WKG131131 WUC131121:WUC131131 D196657:D196667 HQ196657:HQ196667 RM196657:RM196667 ABI196657:ABI196667 ALE196657:ALE196667 AVA196657:AVA196667 BEW196657:BEW196667 BOS196657:BOS196667 BYO196657:BYO196667 CIK196657:CIK196667 CSG196657:CSG196667 DCC196657:DCC196667 DLY196657:DLY196667 DVU196657:DVU196667 EFQ196657:EFQ196667 EPM196657:EPM196667 EZI196657:EZI196667 FJE196657:FJE196667 FTA196657:FTA196667 GCW196657:GCW196667 GMS196657:GMS196667 GWO196657:GWO196667 HGK196657:HGK196667 HQG196657:HQG196667 IAC196657:IAC196667 IJY196657:IJY196667 ITU196657:ITU196667 JDQ196657:JDQ196667 JNM196657:JNM196667 JXI196657:JXI196667 KHE196657:KHE196667 KRA196657:KRA196667 LAW196657:LAW196667 LKS196657:LKS196667 LUO196657:LUO196667 MEK196657:MEK196667 MOG196657:MOG196667 MYC196657:MYC196667 NHY196657:NHY196667 NRU196657:NRU196667 OBQ196657:OBQ196667 OLM196657:OLM196667 OVI196657:OVI196667 PFE196657:PFE196667 PPA196657:PPA196667 PYW196657:PYW196667 QIS196657:QIS196667 QSO196657:QSO196667 RCK196657:RCK196667 RMG196657:RMG196667 RWC196657:RWC196667 SFY196657:SFY196667 SPU196657:SPU196667 SZQ196657:SZQ196667 TJM196657:TJM196667 TTI196657:TTI196667 UDE196657:UDE196667 UNA196657:UNA196667 UWW196657:UWW196667 VGS196657:VGS196667 VQO196657:VQO196667 WAK196657:WAK196667 WKG196657:WKG196667 WUC196657:WUC196667 D262193:D262203 HQ262193:HQ262203 RM262193:RM262203 ABI262193:ABI262203 ALE262193:ALE262203 AVA262193:AVA262203 BEW262193:BEW262203 BOS262193:BOS262203 BYO262193:BYO262203 CIK262193:CIK262203 CSG262193:CSG262203 DCC262193:DCC262203 DLY262193:DLY262203 DVU262193:DVU262203 EFQ262193:EFQ262203 EPM262193:EPM262203 EZI262193:EZI262203 FJE262193:FJE262203 FTA262193:FTA262203 GCW262193:GCW262203 GMS262193:GMS262203 GWO262193:GWO262203 HGK262193:HGK262203 HQG262193:HQG262203 IAC262193:IAC262203 IJY262193:IJY262203 ITU262193:ITU262203 JDQ262193:JDQ262203 JNM262193:JNM262203 JXI262193:JXI262203 KHE262193:KHE262203 KRA262193:KRA262203 LAW262193:LAW262203 LKS262193:LKS262203 LUO262193:LUO262203 MEK262193:MEK262203 MOG262193:MOG262203 MYC262193:MYC262203 NHY262193:NHY262203 NRU262193:NRU262203 OBQ262193:OBQ262203 OLM262193:OLM262203 OVI262193:OVI262203 PFE262193:PFE262203 PPA262193:PPA262203 PYW262193:PYW262203 QIS262193:QIS262203 QSO262193:QSO262203 RCK262193:RCK262203 RMG262193:RMG262203 RWC262193:RWC262203 SFY262193:SFY262203 SPU262193:SPU262203 SZQ262193:SZQ262203 TJM262193:TJM262203 TTI262193:TTI262203 UDE262193:UDE262203 UNA262193:UNA262203 UWW262193:UWW262203 VGS262193:VGS262203 VQO262193:VQO262203 WAK262193:WAK262203 WKG262193:WKG262203 WUC262193:WUC262203 D327729:D327739 HQ327729:HQ327739 RM327729:RM327739 ABI327729:ABI327739 ALE327729:ALE327739 AVA327729:AVA327739 BEW327729:BEW327739 BOS327729:BOS327739 BYO327729:BYO327739 CIK327729:CIK327739 CSG327729:CSG327739 DCC327729:DCC327739 DLY327729:DLY327739 DVU327729:DVU327739 EFQ327729:EFQ327739 EPM327729:EPM327739 EZI327729:EZI327739 FJE327729:FJE327739 FTA327729:FTA327739 GCW327729:GCW327739 GMS327729:GMS327739 GWO327729:GWO327739 HGK327729:HGK327739 HQG327729:HQG327739 IAC327729:IAC327739 IJY327729:IJY327739 ITU327729:ITU327739 JDQ327729:JDQ327739 JNM327729:JNM327739 JXI327729:JXI327739 KHE327729:KHE327739 KRA327729:KRA327739 LAW327729:LAW327739 LKS327729:LKS327739 LUO327729:LUO327739 MEK327729:MEK327739 MOG327729:MOG327739 MYC327729:MYC327739 NHY327729:NHY327739 NRU327729:NRU327739 OBQ327729:OBQ327739 OLM327729:OLM327739 OVI327729:OVI327739 PFE327729:PFE327739 PPA327729:PPA327739 PYW327729:PYW327739 QIS327729:QIS327739 QSO327729:QSO327739 RCK327729:RCK327739 RMG327729:RMG327739 RWC327729:RWC327739 SFY327729:SFY327739 SPU327729:SPU327739 SZQ327729:SZQ327739 TJM327729:TJM327739 TTI327729:TTI327739 UDE327729:UDE327739 UNA327729:UNA327739 UWW327729:UWW327739 VGS327729:VGS327739 VQO327729:VQO327739 WAK327729:WAK327739 WKG327729:WKG327739 WUC327729:WUC327739 D393265:D393275 HQ393265:HQ393275 RM393265:RM393275 ABI393265:ABI393275 ALE393265:ALE393275 AVA393265:AVA393275 BEW393265:BEW393275 BOS393265:BOS393275 BYO393265:BYO393275 CIK393265:CIK393275 CSG393265:CSG393275 DCC393265:DCC393275 DLY393265:DLY393275 DVU393265:DVU393275 EFQ393265:EFQ393275 EPM393265:EPM393275 EZI393265:EZI393275 FJE393265:FJE393275 FTA393265:FTA393275 GCW393265:GCW393275 GMS393265:GMS393275 GWO393265:GWO393275 HGK393265:HGK393275 HQG393265:HQG393275 IAC393265:IAC393275 IJY393265:IJY393275 ITU393265:ITU393275 JDQ393265:JDQ393275 JNM393265:JNM393275 JXI393265:JXI393275 KHE393265:KHE393275 KRA393265:KRA393275 LAW393265:LAW393275 LKS393265:LKS393275 LUO393265:LUO393275 MEK393265:MEK393275 MOG393265:MOG393275 MYC393265:MYC393275 NHY393265:NHY393275 NRU393265:NRU393275 OBQ393265:OBQ393275 OLM393265:OLM393275 OVI393265:OVI393275 PFE393265:PFE393275 PPA393265:PPA393275 PYW393265:PYW393275 QIS393265:QIS393275 QSO393265:QSO393275 RCK393265:RCK393275 RMG393265:RMG393275 RWC393265:RWC393275 SFY393265:SFY393275 SPU393265:SPU393275 SZQ393265:SZQ393275 TJM393265:TJM393275 TTI393265:TTI393275 UDE393265:UDE393275 UNA393265:UNA393275 UWW393265:UWW393275 VGS393265:VGS393275 VQO393265:VQO393275 WAK393265:WAK393275 WKG393265:WKG393275 WUC393265:WUC393275 D458801:D458811 HQ458801:HQ458811 RM458801:RM458811 ABI458801:ABI458811 ALE458801:ALE458811 AVA458801:AVA458811 BEW458801:BEW458811 BOS458801:BOS458811 BYO458801:BYO458811 CIK458801:CIK458811 CSG458801:CSG458811 DCC458801:DCC458811 DLY458801:DLY458811 DVU458801:DVU458811 EFQ458801:EFQ458811 EPM458801:EPM458811 EZI458801:EZI458811 FJE458801:FJE458811 FTA458801:FTA458811 GCW458801:GCW458811 GMS458801:GMS458811 GWO458801:GWO458811 HGK458801:HGK458811 HQG458801:HQG458811 IAC458801:IAC458811 IJY458801:IJY458811 ITU458801:ITU458811 JDQ458801:JDQ458811 JNM458801:JNM458811 JXI458801:JXI458811 KHE458801:KHE458811 KRA458801:KRA458811 LAW458801:LAW458811 LKS458801:LKS458811 LUO458801:LUO458811 MEK458801:MEK458811 MOG458801:MOG458811 MYC458801:MYC458811 NHY458801:NHY458811 NRU458801:NRU458811 OBQ458801:OBQ458811 OLM458801:OLM458811 OVI458801:OVI458811 PFE458801:PFE458811 PPA458801:PPA458811 PYW458801:PYW458811 QIS458801:QIS458811 QSO458801:QSO458811 RCK458801:RCK458811 RMG458801:RMG458811 RWC458801:RWC458811 SFY458801:SFY458811 SPU458801:SPU458811 SZQ458801:SZQ458811 TJM458801:TJM458811 TTI458801:TTI458811 UDE458801:UDE458811 UNA458801:UNA458811 UWW458801:UWW458811 VGS458801:VGS458811 VQO458801:VQO458811 WAK458801:WAK458811 WKG458801:WKG458811 WUC458801:WUC458811 D524337:D524347 HQ524337:HQ524347 RM524337:RM524347 ABI524337:ABI524347 ALE524337:ALE524347 AVA524337:AVA524347 BEW524337:BEW524347 BOS524337:BOS524347 BYO524337:BYO524347 CIK524337:CIK524347 CSG524337:CSG524347 DCC524337:DCC524347 DLY524337:DLY524347 DVU524337:DVU524347 EFQ524337:EFQ524347 EPM524337:EPM524347 EZI524337:EZI524347 FJE524337:FJE524347 FTA524337:FTA524347 GCW524337:GCW524347 GMS524337:GMS524347 GWO524337:GWO524347 HGK524337:HGK524347 HQG524337:HQG524347 IAC524337:IAC524347 IJY524337:IJY524347 ITU524337:ITU524347 JDQ524337:JDQ524347 JNM524337:JNM524347 JXI524337:JXI524347 KHE524337:KHE524347 KRA524337:KRA524347 LAW524337:LAW524347 LKS524337:LKS524347 LUO524337:LUO524347 MEK524337:MEK524347 MOG524337:MOG524347 MYC524337:MYC524347 NHY524337:NHY524347 NRU524337:NRU524347 OBQ524337:OBQ524347 OLM524337:OLM524347 OVI524337:OVI524347 PFE524337:PFE524347 PPA524337:PPA524347 PYW524337:PYW524347 QIS524337:QIS524347 QSO524337:QSO524347 RCK524337:RCK524347 RMG524337:RMG524347 RWC524337:RWC524347 SFY524337:SFY524347 SPU524337:SPU524347 SZQ524337:SZQ524347 TJM524337:TJM524347 TTI524337:TTI524347 UDE524337:UDE524347 UNA524337:UNA524347 UWW524337:UWW524347 VGS524337:VGS524347 VQO524337:VQO524347 WAK524337:WAK524347 WKG524337:WKG524347 WUC524337:WUC524347 D589873:D589883 HQ589873:HQ589883 RM589873:RM589883 ABI589873:ABI589883 ALE589873:ALE589883 AVA589873:AVA589883 BEW589873:BEW589883 BOS589873:BOS589883 BYO589873:BYO589883 CIK589873:CIK589883 CSG589873:CSG589883 DCC589873:DCC589883 DLY589873:DLY589883 DVU589873:DVU589883 EFQ589873:EFQ589883 EPM589873:EPM589883 EZI589873:EZI589883 FJE589873:FJE589883 FTA589873:FTA589883 GCW589873:GCW589883 GMS589873:GMS589883 GWO589873:GWO589883 HGK589873:HGK589883 HQG589873:HQG589883 IAC589873:IAC589883 IJY589873:IJY589883 ITU589873:ITU589883 JDQ589873:JDQ589883 JNM589873:JNM589883 JXI589873:JXI589883 KHE589873:KHE589883 KRA589873:KRA589883 LAW589873:LAW589883 LKS589873:LKS589883 LUO589873:LUO589883 MEK589873:MEK589883 MOG589873:MOG589883 MYC589873:MYC589883 NHY589873:NHY589883 NRU589873:NRU589883 OBQ589873:OBQ589883 OLM589873:OLM589883 OVI589873:OVI589883 PFE589873:PFE589883 PPA589873:PPA589883 PYW589873:PYW589883 QIS589873:QIS589883 QSO589873:QSO589883 RCK589873:RCK589883 RMG589873:RMG589883 RWC589873:RWC589883 SFY589873:SFY589883 SPU589873:SPU589883 SZQ589873:SZQ589883 TJM589873:TJM589883 TTI589873:TTI589883 UDE589873:UDE589883 UNA589873:UNA589883 UWW589873:UWW589883 VGS589873:VGS589883 VQO589873:VQO589883 WAK589873:WAK589883 WKG589873:WKG589883 WUC589873:WUC589883 D655409:D655419 HQ655409:HQ655419 RM655409:RM655419 ABI655409:ABI655419 ALE655409:ALE655419 AVA655409:AVA655419 BEW655409:BEW655419 BOS655409:BOS655419 BYO655409:BYO655419 CIK655409:CIK655419 CSG655409:CSG655419 DCC655409:DCC655419 DLY655409:DLY655419 DVU655409:DVU655419 EFQ655409:EFQ655419 EPM655409:EPM655419 EZI655409:EZI655419 FJE655409:FJE655419 FTA655409:FTA655419 GCW655409:GCW655419 GMS655409:GMS655419 GWO655409:GWO655419 HGK655409:HGK655419 HQG655409:HQG655419 IAC655409:IAC655419 IJY655409:IJY655419 ITU655409:ITU655419 JDQ655409:JDQ655419 JNM655409:JNM655419 JXI655409:JXI655419 KHE655409:KHE655419 KRA655409:KRA655419 LAW655409:LAW655419 LKS655409:LKS655419 LUO655409:LUO655419 MEK655409:MEK655419 MOG655409:MOG655419 MYC655409:MYC655419 NHY655409:NHY655419 NRU655409:NRU655419 OBQ655409:OBQ655419 OLM655409:OLM655419 OVI655409:OVI655419 PFE655409:PFE655419 PPA655409:PPA655419 PYW655409:PYW655419 QIS655409:QIS655419 QSO655409:QSO655419 RCK655409:RCK655419 RMG655409:RMG655419 RWC655409:RWC655419 SFY655409:SFY655419 SPU655409:SPU655419 SZQ655409:SZQ655419 TJM655409:TJM655419 TTI655409:TTI655419 UDE655409:UDE655419 UNA655409:UNA655419 UWW655409:UWW655419 VGS655409:VGS655419 VQO655409:VQO655419 WAK655409:WAK655419 WKG655409:WKG655419 WUC655409:WUC655419 D720945:D720955 HQ720945:HQ720955 RM720945:RM720955 ABI720945:ABI720955 ALE720945:ALE720955 AVA720945:AVA720955 BEW720945:BEW720955 BOS720945:BOS720955 BYO720945:BYO720955 CIK720945:CIK720955 CSG720945:CSG720955 DCC720945:DCC720955 DLY720945:DLY720955 DVU720945:DVU720955 EFQ720945:EFQ720955 EPM720945:EPM720955 EZI720945:EZI720955 FJE720945:FJE720955 FTA720945:FTA720955 GCW720945:GCW720955 GMS720945:GMS720955 GWO720945:GWO720955 HGK720945:HGK720955 HQG720945:HQG720955 IAC720945:IAC720955 IJY720945:IJY720955 ITU720945:ITU720955 JDQ720945:JDQ720955 JNM720945:JNM720955 JXI720945:JXI720955 KHE720945:KHE720955 KRA720945:KRA720955 LAW720945:LAW720955 LKS720945:LKS720955 LUO720945:LUO720955 MEK720945:MEK720955 MOG720945:MOG720955 MYC720945:MYC720955 NHY720945:NHY720955 NRU720945:NRU720955 OBQ720945:OBQ720955 OLM720945:OLM720955 OVI720945:OVI720955 PFE720945:PFE720955 PPA720945:PPA720955 PYW720945:PYW720955 QIS720945:QIS720955 QSO720945:QSO720955 RCK720945:RCK720955 RMG720945:RMG720955 RWC720945:RWC720955 SFY720945:SFY720955 SPU720945:SPU720955 SZQ720945:SZQ720955 TJM720945:TJM720955 TTI720945:TTI720955 UDE720945:UDE720955 UNA720945:UNA720955 UWW720945:UWW720955 VGS720945:VGS720955 VQO720945:VQO720955 WAK720945:WAK720955 WKG720945:WKG720955 WUC720945:WUC720955 D786481:D786491 HQ786481:HQ786491 RM786481:RM786491 ABI786481:ABI786491 ALE786481:ALE786491 AVA786481:AVA786491 BEW786481:BEW786491 BOS786481:BOS786491 BYO786481:BYO786491 CIK786481:CIK786491 CSG786481:CSG786491 DCC786481:DCC786491 DLY786481:DLY786491 DVU786481:DVU786491 EFQ786481:EFQ786491 EPM786481:EPM786491 EZI786481:EZI786491 FJE786481:FJE786491 FTA786481:FTA786491 GCW786481:GCW786491 GMS786481:GMS786491 GWO786481:GWO786491 HGK786481:HGK786491 HQG786481:HQG786491 IAC786481:IAC786491 IJY786481:IJY786491 ITU786481:ITU786491 JDQ786481:JDQ786491 JNM786481:JNM786491 JXI786481:JXI786491 KHE786481:KHE786491 KRA786481:KRA786491 LAW786481:LAW786491 LKS786481:LKS786491 LUO786481:LUO786491 MEK786481:MEK786491 MOG786481:MOG786491 MYC786481:MYC786491 NHY786481:NHY786491 NRU786481:NRU786491 OBQ786481:OBQ786491 OLM786481:OLM786491 OVI786481:OVI786491 PFE786481:PFE786491 PPA786481:PPA786491 PYW786481:PYW786491 QIS786481:QIS786491 QSO786481:QSO786491 RCK786481:RCK786491 RMG786481:RMG786491 RWC786481:RWC786491 SFY786481:SFY786491 SPU786481:SPU786491 SZQ786481:SZQ786491 TJM786481:TJM786491 TTI786481:TTI786491 UDE786481:UDE786491 UNA786481:UNA786491 UWW786481:UWW786491 VGS786481:VGS786491 VQO786481:VQO786491 WAK786481:WAK786491 WKG786481:WKG786491 WUC786481:WUC786491 D852017:D852027 HQ852017:HQ852027 RM852017:RM852027 ABI852017:ABI852027 ALE852017:ALE852027 AVA852017:AVA852027 BEW852017:BEW852027 BOS852017:BOS852027 BYO852017:BYO852027 CIK852017:CIK852027 CSG852017:CSG852027 DCC852017:DCC852027 DLY852017:DLY852027 DVU852017:DVU852027 EFQ852017:EFQ852027 EPM852017:EPM852027 EZI852017:EZI852027 FJE852017:FJE852027 FTA852017:FTA852027 GCW852017:GCW852027 GMS852017:GMS852027 GWO852017:GWO852027 HGK852017:HGK852027 HQG852017:HQG852027 IAC852017:IAC852027 IJY852017:IJY852027 ITU852017:ITU852027 JDQ852017:JDQ852027 JNM852017:JNM852027 JXI852017:JXI852027 KHE852017:KHE852027 KRA852017:KRA852027 LAW852017:LAW852027 LKS852017:LKS852027 LUO852017:LUO852027 MEK852017:MEK852027 MOG852017:MOG852027 MYC852017:MYC852027 NHY852017:NHY852027 NRU852017:NRU852027 OBQ852017:OBQ852027 OLM852017:OLM852027 OVI852017:OVI852027 PFE852017:PFE852027 PPA852017:PPA852027 PYW852017:PYW852027 QIS852017:QIS852027 QSO852017:QSO852027 RCK852017:RCK852027 RMG852017:RMG852027 RWC852017:RWC852027 SFY852017:SFY852027 SPU852017:SPU852027 SZQ852017:SZQ852027 TJM852017:TJM852027 TTI852017:TTI852027 UDE852017:UDE852027 UNA852017:UNA852027 UWW852017:UWW852027 VGS852017:VGS852027 VQO852017:VQO852027 WAK852017:WAK852027 WKG852017:WKG852027 WUC852017:WUC852027 D917553:D917563 HQ917553:HQ917563 RM917553:RM917563 ABI917553:ABI917563 ALE917553:ALE917563 AVA917553:AVA917563 BEW917553:BEW917563 BOS917553:BOS917563 BYO917553:BYO917563 CIK917553:CIK917563 CSG917553:CSG917563 DCC917553:DCC917563 DLY917553:DLY917563 DVU917553:DVU917563 EFQ917553:EFQ917563 EPM917553:EPM917563 EZI917553:EZI917563 FJE917553:FJE917563 FTA917553:FTA917563 GCW917553:GCW917563 GMS917553:GMS917563 GWO917553:GWO917563 HGK917553:HGK917563 HQG917553:HQG917563 IAC917553:IAC917563 IJY917553:IJY917563 ITU917553:ITU917563 JDQ917553:JDQ917563 JNM917553:JNM917563 JXI917553:JXI917563 KHE917553:KHE917563 KRA917553:KRA917563 LAW917553:LAW917563 LKS917553:LKS917563 LUO917553:LUO917563 MEK917553:MEK917563 MOG917553:MOG917563 MYC917553:MYC917563 NHY917553:NHY917563 NRU917553:NRU917563 OBQ917553:OBQ917563 OLM917553:OLM917563 OVI917553:OVI917563 PFE917553:PFE917563 PPA917553:PPA917563 PYW917553:PYW917563 QIS917553:QIS917563 QSO917553:QSO917563 RCK917553:RCK917563 RMG917553:RMG917563 RWC917553:RWC917563 SFY917553:SFY917563 SPU917553:SPU917563 SZQ917553:SZQ917563 TJM917553:TJM917563 TTI917553:TTI917563 UDE917553:UDE917563 UNA917553:UNA917563 UWW917553:UWW917563 VGS917553:VGS917563 VQO917553:VQO917563 WAK917553:WAK917563 WKG917553:WKG917563 WUC917553:WUC917563 D983089:D983099 HQ983089:HQ983099 RM983089:RM983099 ABI983089:ABI983099 ALE983089:ALE983099 AVA983089:AVA983099 BEW983089:BEW983099 BOS983089:BOS983099 BYO983089:BYO983099 CIK983089:CIK983099 CSG983089:CSG983099 DCC983089:DCC983099 DLY983089:DLY983099 DVU983089:DVU983099 EFQ983089:EFQ983099 EPM983089:EPM983099 EZI983089:EZI983099 FJE983089:FJE983099 FTA983089:FTA983099 GCW983089:GCW983099 GMS983089:GMS983099 GWO983089:GWO983099 HGK983089:HGK983099 HQG983089:HQG983099 IAC983089:IAC983099 IJY983089:IJY983099 ITU983089:ITU983099 JDQ983089:JDQ983099 JNM983089:JNM983099 JXI983089:JXI983099 KHE983089:KHE983099 KRA983089:KRA983099 LAW983089:LAW983099 LKS983089:LKS983099 LUO983089:LUO983099 MEK983089:MEK983099 MOG983089:MOG983099 MYC983089:MYC983099 NHY983089:NHY983099 NRU983089:NRU983099 OBQ983089:OBQ983099 OLM983089:OLM983099 OVI983089:OVI983099 PFE983089:PFE983099 PPA983089:PPA983099 PYW983089:PYW983099 QIS983089:QIS983099 QSO983089:QSO983099 RCK983089:RCK983099 RMG983089:RMG983099 RWC983089:RWC983099 SFY983089:SFY983099 SPU983089:SPU983099 SZQ983089:SZQ983099 TJM983089:TJM983099 TTI983089:TTI983099 UDE983089:UDE983099 UNA983089:UNA983099 UWW983089:UWW983099 VGS983089:VGS983099 VQO983089:VQO983099 WAK983089:WAK983099 WKG983089:WKG983099 WUC983089:WUC983099 WUC983102:WUC983147 D65598:D65643 HQ65598:HQ65643 RM65598:RM65643 ABI65598:ABI65643 ALE65598:ALE65643 AVA65598:AVA65643 BEW65598:BEW65643 BOS65598:BOS65643 BYO65598:BYO65643 CIK65598:CIK65643 CSG65598:CSG65643 DCC65598:DCC65643 DLY65598:DLY65643 DVU65598:DVU65643 EFQ65598:EFQ65643 EPM65598:EPM65643 EZI65598:EZI65643 FJE65598:FJE65643 FTA65598:FTA65643 GCW65598:GCW65643 GMS65598:GMS65643 GWO65598:GWO65643 HGK65598:HGK65643 HQG65598:HQG65643 IAC65598:IAC65643 IJY65598:IJY65643 ITU65598:ITU65643 JDQ65598:JDQ65643 JNM65598:JNM65643 JXI65598:JXI65643 KHE65598:KHE65643 KRA65598:KRA65643 LAW65598:LAW65643 LKS65598:LKS65643 LUO65598:LUO65643 MEK65598:MEK65643 MOG65598:MOG65643 MYC65598:MYC65643 NHY65598:NHY65643 NRU65598:NRU65643 OBQ65598:OBQ65643 OLM65598:OLM65643 OVI65598:OVI65643 PFE65598:PFE65643 PPA65598:PPA65643 PYW65598:PYW65643 QIS65598:QIS65643 QSO65598:QSO65643 RCK65598:RCK65643 RMG65598:RMG65643 RWC65598:RWC65643 SFY65598:SFY65643 SPU65598:SPU65643 SZQ65598:SZQ65643 TJM65598:TJM65643 TTI65598:TTI65643 UDE65598:UDE65643 UNA65598:UNA65643 UWW65598:UWW65643 VGS65598:VGS65643 VQO65598:VQO65643 WAK65598:WAK65643 WKG65598:WKG65643 WUC65598:WUC65643 D131134:D131179 HQ131134:HQ131179 RM131134:RM131179 ABI131134:ABI131179 ALE131134:ALE131179 AVA131134:AVA131179 BEW131134:BEW131179 BOS131134:BOS131179 BYO131134:BYO131179 CIK131134:CIK131179 CSG131134:CSG131179 DCC131134:DCC131179 DLY131134:DLY131179 DVU131134:DVU131179 EFQ131134:EFQ131179 EPM131134:EPM131179 EZI131134:EZI131179 FJE131134:FJE131179 FTA131134:FTA131179 GCW131134:GCW131179 GMS131134:GMS131179 GWO131134:GWO131179 HGK131134:HGK131179 HQG131134:HQG131179 IAC131134:IAC131179 IJY131134:IJY131179 ITU131134:ITU131179 JDQ131134:JDQ131179 JNM131134:JNM131179 JXI131134:JXI131179 KHE131134:KHE131179 KRA131134:KRA131179 LAW131134:LAW131179 LKS131134:LKS131179 LUO131134:LUO131179 MEK131134:MEK131179 MOG131134:MOG131179 MYC131134:MYC131179 NHY131134:NHY131179 NRU131134:NRU131179 OBQ131134:OBQ131179 OLM131134:OLM131179 OVI131134:OVI131179 PFE131134:PFE131179 PPA131134:PPA131179 PYW131134:PYW131179 QIS131134:QIS131179 QSO131134:QSO131179 RCK131134:RCK131179 RMG131134:RMG131179 RWC131134:RWC131179 SFY131134:SFY131179 SPU131134:SPU131179 SZQ131134:SZQ131179 TJM131134:TJM131179 TTI131134:TTI131179 UDE131134:UDE131179 UNA131134:UNA131179 UWW131134:UWW131179 VGS131134:VGS131179 VQO131134:VQO131179 WAK131134:WAK131179 WKG131134:WKG131179 WUC131134:WUC131179 D196670:D196715 HQ196670:HQ196715 RM196670:RM196715 ABI196670:ABI196715 ALE196670:ALE196715 AVA196670:AVA196715 BEW196670:BEW196715 BOS196670:BOS196715 BYO196670:BYO196715 CIK196670:CIK196715 CSG196670:CSG196715 DCC196670:DCC196715 DLY196670:DLY196715 DVU196670:DVU196715 EFQ196670:EFQ196715 EPM196670:EPM196715 EZI196670:EZI196715 FJE196670:FJE196715 FTA196670:FTA196715 GCW196670:GCW196715 GMS196670:GMS196715 GWO196670:GWO196715 HGK196670:HGK196715 HQG196670:HQG196715 IAC196670:IAC196715 IJY196670:IJY196715 ITU196670:ITU196715 JDQ196670:JDQ196715 JNM196670:JNM196715 JXI196670:JXI196715 KHE196670:KHE196715 KRA196670:KRA196715 LAW196670:LAW196715 LKS196670:LKS196715 LUO196670:LUO196715 MEK196670:MEK196715 MOG196670:MOG196715 MYC196670:MYC196715 NHY196670:NHY196715 NRU196670:NRU196715 OBQ196670:OBQ196715 OLM196670:OLM196715 OVI196670:OVI196715 PFE196670:PFE196715 PPA196670:PPA196715 PYW196670:PYW196715 QIS196670:QIS196715 QSO196670:QSO196715 RCK196670:RCK196715 RMG196670:RMG196715 RWC196670:RWC196715 SFY196670:SFY196715 SPU196670:SPU196715 SZQ196670:SZQ196715 TJM196670:TJM196715 TTI196670:TTI196715 UDE196670:UDE196715 UNA196670:UNA196715 UWW196670:UWW196715 VGS196670:VGS196715 VQO196670:VQO196715 WAK196670:WAK196715 WKG196670:WKG196715 WUC196670:WUC196715 D262206:D262251 HQ262206:HQ262251 RM262206:RM262251 ABI262206:ABI262251 ALE262206:ALE262251 AVA262206:AVA262251 BEW262206:BEW262251 BOS262206:BOS262251 BYO262206:BYO262251 CIK262206:CIK262251 CSG262206:CSG262251 DCC262206:DCC262251 DLY262206:DLY262251 DVU262206:DVU262251 EFQ262206:EFQ262251 EPM262206:EPM262251 EZI262206:EZI262251 FJE262206:FJE262251 FTA262206:FTA262251 GCW262206:GCW262251 GMS262206:GMS262251 GWO262206:GWO262251 HGK262206:HGK262251 HQG262206:HQG262251 IAC262206:IAC262251 IJY262206:IJY262251 ITU262206:ITU262251 JDQ262206:JDQ262251 JNM262206:JNM262251 JXI262206:JXI262251 KHE262206:KHE262251 KRA262206:KRA262251 LAW262206:LAW262251 LKS262206:LKS262251 LUO262206:LUO262251 MEK262206:MEK262251 MOG262206:MOG262251 MYC262206:MYC262251 NHY262206:NHY262251 NRU262206:NRU262251 OBQ262206:OBQ262251 OLM262206:OLM262251 OVI262206:OVI262251 PFE262206:PFE262251 PPA262206:PPA262251 PYW262206:PYW262251 QIS262206:QIS262251 QSO262206:QSO262251 RCK262206:RCK262251 RMG262206:RMG262251 RWC262206:RWC262251 SFY262206:SFY262251 SPU262206:SPU262251 SZQ262206:SZQ262251 TJM262206:TJM262251 TTI262206:TTI262251 UDE262206:UDE262251 UNA262206:UNA262251 UWW262206:UWW262251 VGS262206:VGS262251 VQO262206:VQO262251 WAK262206:WAK262251 WKG262206:WKG262251 WUC262206:WUC262251 D327742:D327787 HQ327742:HQ327787 RM327742:RM327787 ABI327742:ABI327787 ALE327742:ALE327787 AVA327742:AVA327787 BEW327742:BEW327787 BOS327742:BOS327787 BYO327742:BYO327787 CIK327742:CIK327787 CSG327742:CSG327787 DCC327742:DCC327787 DLY327742:DLY327787 DVU327742:DVU327787 EFQ327742:EFQ327787 EPM327742:EPM327787 EZI327742:EZI327787 FJE327742:FJE327787 FTA327742:FTA327787 GCW327742:GCW327787 GMS327742:GMS327787 GWO327742:GWO327787 HGK327742:HGK327787 HQG327742:HQG327787 IAC327742:IAC327787 IJY327742:IJY327787 ITU327742:ITU327787 JDQ327742:JDQ327787 JNM327742:JNM327787 JXI327742:JXI327787 KHE327742:KHE327787 KRA327742:KRA327787 LAW327742:LAW327787 LKS327742:LKS327787 LUO327742:LUO327787 MEK327742:MEK327787 MOG327742:MOG327787 MYC327742:MYC327787 NHY327742:NHY327787 NRU327742:NRU327787 OBQ327742:OBQ327787 OLM327742:OLM327787 OVI327742:OVI327787 PFE327742:PFE327787 PPA327742:PPA327787 PYW327742:PYW327787 QIS327742:QIS327787 QSO327742:QSO327787 RCK327742:RCK327787 RMG327742:RMG327787 RWC327742:RWC327787 SFY327742:SFY327787 SPU327742:SPU327787 SZQ327742:SZQ327787 TJM327742:TJM327787 TTI327742:TTI327787 UDE327742:UDE327787 UNA327742:UNA327787 UWW327742:UWW327787 VGS327742:VGS327787 VQO327742:VQO327787 WAK327742:WAK327787 WKG327742:WKG327787 WUC327742:WUC327787 D393278:D393323 HQ393278:HQ393323 RM393278:RM393323 ABI393278:ABI393323 ALE393278:ALE393323 AVA393278:AVA393323 BEW393278:BEW393323 BOS393278:BOS393323 BYO393278:BYO393323 CIK393278:CIK393323 CSG393278:CSG393323 DCC393278:DCC393323 DLY393278:DLY393323 DVU393278:DVU393323 EFQ393278:EFQ393323 EPM393278:EPM393323 EZI393278:EZI393323 FJE393278:FJE393323 FTA393278:FTA393323 GCW393278:GCW393323 GMS393278:GMS393323 GWO393278:GWO393323 HGK393278:HGK393323 HQG393278:HQG393323 IAC393278:IAC393323 IJY393278:IJY393323 ITU393278:ITU393323 JDQ393278:JDQ393323 JNM393278:JNM393323 JXI393278:JXI393323 KHE393278:KHE393323 KRA393278:KRA393323 LAW393278:LAW393323 LKS393278:LKS393323 LUO393278:LUO393323 MEK393278:MEK393323 MOG393278:MOG393323 MYC393278:MYC393323 NHY393278:NHY393323 NRU393278:NRU393323 OBQ393278:OBQ393323 OLM393278:OLM393323 OVI393278:OVI393323 PFE393278:PFE393323 PPA393278:PPA393323 PYW393278:PYW393323 QIS393278:QIS393323 QSO393278:QSO393323 RCK393278:RCK393323 RMG393278:RMG393323 RWC393278:RWC393323 SFY393278:SFY393323 SPU393278:SPU393323 SZQ393278:SZQ393323 TJM393278:TJM393323 TTI393278:TTI393323 UDE393278:UDE393323 UNA393278:UNA393323 UWW393278:UWW393323 VGS393278:VGS393323 VQO393278:VQO393323 WAK393278:WAK393323 WKG393278:WKG393323 WUC393278:WUC393323 D458814:D458859 HQ458814:HQ458859 RM458814:RM458859 ABI458814:ABI458859 ALE458814:ALE458859 AVA458814:AVA458859 BEW458814:BEW458859 BOS458814:BOS458859 BYO458814:BYO458859 CIK458814:CIK458859 CSG458814:CSG458859 DCC458814:DCC458859 DLY458814:DLY458859 DVU458814:DVU458859 EFQ458814:EFQ458859 EPM458814:EPM458859 EZI458814:EZI458859 FJE458814:FJE458859 FTA458814:FTA458859 GCW458814:GCW458859 GMS458814:GMS458859 GWO458814:GWO458859 HGK458814:HGK458859 HQG458814:HQG458859 IAC458814:IAC458859 IJY458814:IJY458859 ITU458814:ITU458859 JDQ458814:JDQ458859 JNM458814:JNM458859 JXI458814:JXI458859 KHE458814:KHE458859 KRA458814:KRA458859 LAW458814:LAW458859 LKS458814:LKS458859 LUO458814:LUO458859 MEK458814:MEK458859 MOG458814:MOG458859 MYC458814:MYC458859 NHY458814:NHY458859 NRU458814:NRU458859 OBQ458814:OBQ458859 OLM458814:OLM458859 OVI458814:OVI458859 PFE458814:PFE458859 PPA458814:PPA458859 PYW458814:PYW458859 QIS458814:QIS458859 QSO458814:QSO458859 RCK458814:RCK458859 RMG458814:RMG458859 RWC458814:RWC458859 SFY458814:SFY458859 SPU458814:SPU458859 SZQ458814:SZQ458859 TJM458814:TJM458859 TTI458814:TTI458859 UDE458814:UDE458859 UNA458814:UNA458859 UWW458814:UWW458859 VGS458814:VGS458859 VQO458814:VQO458859 WAK458814:WAK458859 WKG458814:WKG458859 WUC458814:WUC458859 D524350:D524395 HQ524350:HQ524395 RM524350:RM524395 ABI524350:ABI524395 ALE524350:ALE524395 AVA524350:AVA524395 BEW524350:BEW524395 BOS524350:BOS524395 BYO524350:BYO524395 CIK524350:CIK524395 CSG524350:CSG524395 DCC524350:DCC524395 DLY524350:DLY524395 DVU524350:DVU524395 EFQ524350:EFQ524395 EPM524350:EPM524395 EZI524350:EZI524395 FJE524350:FJE524395 FTA524350:FTA524395 GCW524350:GCW524395 GMS524350:GMS524395 GWO524350:GWO524395 HGK524350:HGK524395 HQG524350:HQG524395 IAC524350:IAC524395 IJY524350:IJY524395 ITU524350:ITU524395 JDQ524350:JDQ524395 JNM524350:JNM524395 JXI524350:JXI524395 KHE524350:KHE524395 KRA524350:KRA524395 LAW524350:LAW524395 LKS524350:LKS524395 LUO524350:LUO524395 MEK524350:MEK524395 MOG524350:MOG524395 MYC524350:MYC524395 NHY524350:NHY524395 NRU524350:NRU524395 OBQ524350:OBQ524395 OLM524350:OLM524395 OVI524350:OVI524395 PFE524350:PFE524395 PPA524350:PPA524395 PYW524350:PYW524395 QIS524350:QIS524395 QSO524350:QSO524395 RCK524350:RCK524395 RMG524350:RMG524395 RWC524350:RWC524395 SFY524350:SFY524395 SPU524350:SPU524395 SZQ524350:SZQ524395 TJM524350:TJM524395 TTI524350:TTI524395 UDE524350:UDE524395 UNA524350:UNA524395 UWW524350:UWW524395 VGS524350:VGS524395 VQO524350:VQO524395 WAK524350:WAK524395 WKG524350:WKG524395 WUC524350:WUC524395 D589886:D589931 HQ589886:HQ589931 RM589886:RM589931 ABI589886:ABI589931 ALE589886:ALE589931 AVA589886:AVA589931 BEW589886:BEW589931 BOS589886:BOS589931 BYO589886:BYO589931 CIK589886:CIK589931 CSG589886:CSG589931 DCC589886:DCC589931 DLY589886:DLY589931 DVU589886:DVU589931 EFQ589886:EFQ589931 EPM589886:EPM589931 EZI589886:EZI589931 FJE589886:FJE589931 FTA589886:FTA589931 GCW589886:GCW589931 GMS589886:GMS589931 GWO589886:GWO589931 HGK589886:HGK589931 HQG589886:HQG589931 IAC589886:IAC589931 IJY589886:IJY589931 ITU589886:ITU589931 JDQ589886:JDQ589931 JNM589886:JNM589931 JXI589886:JXI589931 KHE589886:KHE589931 KRA589886:KRA589931 LAW589886:LAW589931 LKS589886:LKS589931 LUO589886:LUO589931 MEK589886:MEK589931 MOG589886:MOG589931 MYC589886:MYC589931 NHY589886:NHY589931 NRU589886:NRU589931 OBQ589886:OBQ589931 OLM589886:OLM589931 OVI589886:OVI589931 PFE589886:PFE589931 PPA589886:PPA589931 PYW589886:PYW589931 QIS589886:QIS589931 QSO589886:QSO589931 RCK589886:RCK589931 RMG589886:RMG589931 RWC589886:RWC589931 SFY589886:SFY589931 SPU589886:SPU589931 SZQ589886:SZQ589931 TJM589886:TJM589931 TTI589886:TTI589931 UDE589886:UDE589931 UNA589886:UNA589931 UWW589886:UWW589931 VGS589886:VGS589931 VQO589886:VQO589931 WAK589886:WAK589931 WKG589886:WKG589931 WUC589886:WUC589931 D655422:D655467 HQ655422:HQ655467 RM655422:RM655467 ABI655422:ABI655467 ALE655422:ALE655467 AVA655422:AVA655467 BEW655422:BEW655467 BOS655422:BOS655467 BYO655422:BYO655467 CIK655422:CIK655467 CSG655422:CSG655467 DCC655422:DCC655467 DLY655422:DLY655467 DVU655422:DVU655467 EFQ655422:EFQ655467 EPM655422:EPM655467 EZI655422:EZI655467 FJE655422:FJE655467 FTA655422:FTA655467 GCW655422:GCW655467 GMS655422:GMS655467 GWO655422:GWO655467 HGK655422:HGK655467 HQG655422:HQG655467 IAC655422:IAC655467 IJY655422:IJY655467 ITU655422:ITU655467 JDQ655422:JDQ655467 JNM655422:JNM655467 JXI655422:JXI655467 KHE655422:KHE655467 KRA655422:KRA655467 LAW655422:LAW655467 LKS655422:LKS655467 LUO655422:LUO655467 MEK655422:MEK655467 MOG655422:MOG655467 MYC655422:MYC655467 NHY655422:NHY655467 NRU655422:NRU655467 OBQ655422:OBQ655467 OLM655422:OLM655467 OVI655422:OVI655467 PFE655422:PFE655467 PPA655422:PPA655467 PYW655422:PYW655467 QIS655422:QIS655467 QSO655422:QSO655467 RCK655422:RCK655467 RMG655422:RMG655467 RWC655422:RWC655467 SFY655422:SFY655467 SPU655422:SPU655467 SZQ655422:SZQ655467 TJM655422:TJM655467 TTI655422:TTI655467 UDE655422:UDE655467 UNA655422:UNA655467 UWW655422:UWW655467 VGS655422:VGS655467 VQO655422:VQO655467 WAK655422:WAK655467 WKG655422:WKG655467 WUC655422:WUC655467 D720958:D721003 HQ720958:HQ721003 RM720958:RM721003 ABI720958:ABI721003 ALE720958:ALE721003 AVA720958:AVA721003 BEW720958:BEW721003 BOS720958:BOS721003 BYO720958:BYO721003 CIK720958:CIK721003 CSG720958:CSG721003 DCC720958:DCC721003 DLY720958:DLY721003 DVU720958:DVU721003 EFQ720958:EFQ721003 EPM720958:EPM721003 EZI720958:EZI721003 FJE720958:FJE721003 FTA720958:FTA721003 GCW720958:GCW721003 GMS720958:GMS721003 GWO720958:GWO721003 HGK720958:HGK721003 HQG720958:HQG721003 IAC720958:IAC721003 IJY720958:IJY721003 ITU720958:ITU721003 JDQ720958:JDQ721003 JNM720958:JNM721003 JXI720958:JXI721003 KHE720958:KHE721003 KRA720958:KRA721003 LAW720958:LAW721003 LKS720958:LKS721003 LUO720958:LUO721003 MEK720958:MEK721003 MOG720958:MOG721003 MYC720958:MYC721003 NHY720958:NHY721003 NRU720958:NRU721003 OBQ720958:OBQ721003 OLM720958:OLM721003 OVI720958:OVI721003 PFE720958:PFE721003 PPA720958:PPA721003 PYW720958:PYW721003 QIS720958:QIS721003 QSO720958:QSO721003 RCK720958:RCK721003 RMG720958:RMG721003 RWC720958:RWC721003 SFY720958:SFY721003 SPU720958:SPU721003 SZQ720958:SZQ721003 TJM720958:TJM721003 TTI720958:TTI721003 UDE720958:UDE721003 UNA720958:UNA721003 UWW720958:UWW721003 VGS720958:VGS721003 VQO720958:VQO721003 WAK720958:WAK721003 WKG720958:WKG721003 WUC720958:WUC721003 D786494:D786539 HQ786494:HQ786539 RM786494:RM786539 ABI786494:ABI786539 ALE786494:ALE786539 AVA786494:AVA786539 BEW786494:BEW786539 BOS786494:BOS786539 BYO786494:BYO786539 CIK786494:CIK786539 CSG786494:CSG786539 DCC786494:DCC786539 DLY786494:DLY786539 DVU786494:DVU786539 EFQ786494:EFQ786539 EPM786494:EPM786539 EZI786494:EZI786539 FJE786494:FJE786539 FTA786494:FTA786539 GCW786494:GCW786539 GMS786494:GMS786539 GWO786494:GWO786539 HGK786494:HGK786539 HQG786494:HQG786539 IAC786494:IAC786539 IJY786494:IJY786539 ITU786494:ITU786539 JDQ786494:JDQ786539 JNM786494:JNM786539 JXI786494:JXI786539 KHE786494:KHE786539 KRA786494:KRA786539 LAW786494:LAW786539 LKS786494:LKS786539 LUO786494:LUO786539 MEK786494:MEK786539 MOG786494:MOG786539 MYC786494:MYC786539 NHY786494:NHY786539 NRU786494:NRU786539 OBQ786494:OBQ786539 OLM786494:OLM786539 OVI786494:OVI786539 PFE786494:PFE786539 PPA786494:PPA786539 PYW786494:PYW786539 QIS786494:QIS786539 QSO786494:QSO786539 RCK786494:RCK786539 RMG786494:RMG786539 RWC786494:RWC786539 SFY786494:SFY786539 SPU786494:SPU786539 SZQ786494:SZQ786539 TJM786494:TJM786539 TTI786494:TTI786539 UDE786494:UDE786539 UNA786494:UNA786539 UWW786494:UWW786539 VGS786494:VGS786539 VQO786494:VQO786539 WAK786494:WAK786539 WKG786494:WKG786539 WUC786494:WUC786539 D852030:D852075 HQ852030:HQ852075 RM852030:RM852075 ABI852030:ABI852075 ALE852030:ALE852075 AVA852030:AVA852075 BEW852030:BEW852075 BOS852030:BOS852075 BYO852030:BYO852075 CIK852030:CIK852075 CSG852030:CSG852075 DCC852030:DCC852075 DLY852030:DLY852075 DVU852030:DVU852075 EFQ852030:EFQ852075 EPM852030:EPM852075 EZI852030:EZI852075 FJE852030:FJE852075 FTA852030:FTA852075 GCW852030:GCW852075 GMS852030:GMS852075 GWO852030:GWO852075 HGK852030:HGK852075 HQG852030:HQG852075 IAC852030:IAC852075 IJY852030:IJY852075 ITU852030:ITU852075 JDQ852030:JDQ852075 JNM852030:JNM852075 JXI852030:JXI852075 KHE852030:KHE852075 KRA852030:KRA852075 LAW852030:LAW852075 LKS852030:LKS852075 LUO852030:LUO852075 MEK852030:MEK852075 MOG852030:MOG852075 MYC852030:MYC852075 NHY852030:NHY852075 NRU852030:NRU852075 OBQ852030:OBQ852075 OLM852030:OLM852075 OVI852030:OVI852075 PFE852030:PFE852075 PPA852030:PPA852075 PYW852030:PYW852075 QIS852030:QIS852075 QSO852030:QSO852075 RCK852030:RCK852075 RMG852030:RMG852075 RWC852030:RWC852075 SFY852030:SFY852075 SPU852030:SPU852075 SZQ852030:SZQ852075 TJM852030:TJM852075 TTI852030:TTI852075 UDE852030:UDE852075 UNA852030:UNA852075 UWW852030:UWW852075 VGS852030:VGS852075 VQO852030:VQO852075 WAK852030:WAK852075 WKG852030:WKG852075 WUC852030:WUC852075 D917566:D917611 HQ917566:HQ917611 RM917566:RM917611 ABI917566:ABI917611 ALE917566:ALE917611 AVA917566:AVA917611 BEW917566:BEW917611 BOS917566:BOS917611 BYO917566:BYO917611 CIK917566:CIK917611 CSG917566:CSG917611 DCC917566:DCC917611 DLY917566:DLY917611 DVU917566:DVU917611 EFQ917566:EFQ917611 EPM917566:EPM917611 EZI917566:EZI917611 FJE917566:FJE917611 FTA917566:FTA917611 GCW917566:GCW917611 GMS917566:GMS917611 GWO917566:GWO917611 HGK917566:HGK917611 HQG917566:HQG917611 IAC917566:IAC917611 IJY917566:IJY917611 ITU917566:ITU917611 JDQ917566:JDQ917611 JNM917566:JNM917611 JXI917566:JXI917611 KHE917566:KHE917611 KRA917566:KRA917611 LAW917566:LAW917611 LKS917566:LKS917611 LUO917566:LUO917611 MEK917566:MEK917611 MOG917566:MOG917611 MYC917566:MYC917611 NHY917566:NHY917611 NRU917566:NRU917611 OBQ917566:OBQ917611 OLM917566:OLM917611 OVI917566:OVI917611 PFE917566:PFE917611 PPA917566:PPA917611 PYW917566:PYW917611 QIS917566:QIS917611 QSO917566:QSO917611 RCK917566:RCK917611 RMG917566:RMG917611 RWC917566:RWC917611 SFY917566:SFY917611 SPU917566:SPU917611 SZQ917566:SZQ917611 TJM917566:TJM917611 TTI917566:TTI917611 UDE917566:UDE917611 UNA917566:UNA917611 UWW917566:UWW917611 VGS917566:VGS917611 VQO917566:VQO917611 WAK917566:WAK917611 WKG917566:WKG917611 WUC917566:WUC917611 D983102:D983147 HQ983102:HQ983147 RM983102:RM983147 ABI983102:ABI983147 ALE983102:ALE983147 AVA983102:AVA983147 BEW983102:BEW983147 BOS983102:BOS983147 BYO983102:BYO983147 CIK983102:CIK983147 CSG983102:CSG983147 DCC983102:DCC983147 DLY983102:DLY983147 DVU983102:DVU983147 EFQ983102:EFQ983147 EPM983102:EPM983147 EZI983102:EZI983147 FJE983102:FJE983147 FTA983102:FTA983147 GCW983102:GCW983147 GMS983102:GMS983147 GWO983102:GWO983147 HGK983102:HGK983147 HQG983102:HQG983147 IAC983102:IAC983147 IJY983102:IJY983147 ITU983102:ITU983147 JDQ983102:JDQ983147 JNM983102:JNM983147 JXI983102:JXI983147 KHE983102:KHE983147 KRA983102:KRA983147 LAW983102:LAW983147 LKS983102:LKS983147 LUO983102:LUO983147 MEK983102:MEK983147 MOG983102:MOG983147 MYC983102:MYC983147 NHY983102:NHY983147 NRU983102:NRU983147 OBQ983102:OBQ983147 OLM983102:OLM983147 OVI983102:OVI983147 PFE983102:PFE983147 PPA983102:PPA983147 PYW983102:PYW983147 QIS983102:QIS983147 QSO983102:QSO983147 RCK983102:RCK983147 RMG983102:RMG983147 RWC983102:RWC983147 SFY983102:SFY983147 SPU983102:SPU983147 SZQ983102:SZQ983147 TJM983102:TJM983147 TTI983102:TTI983147 UDE983102:UDE983147 UNA983102:UNA983147 UWW983102:UWW983147 VGS983102:VGS983147 VQO983102:VQO983147 WAK983102:WAK983147 WKG983102:WKG983147 ALE5:ALE15 ABI5:ABI15 RM5:RM15 HQ5:HQ15 D5:D15 WUC5:WUC15 WKG5:WKG15 WAK5:WAK15 VQO5:VQO15 VGS5:VGS15 UWW5:UWW15 UNA5:UNA15 UDE5:UDE15 TTI5:TTI15 TJM5:TJM15 SZQ5:SZQ15 SPU5:SPU15 SFY5:SFY15 RWC5:RWC15 RMG5:RMG15 RCK5:RCK15 QSO5:QSO15 QIS5:QIS15 PYW5:PYW15 PPA5:PPA15 PFE5:PFE15 OVI5:OVI15 OLM5:OLM15 OBQ5:OBQ15 NRU5:NRU15 NHY5:NHY15 MYC5:MYC15 MOG5:MOG15 MEK5:MEK15 LUO5:LUO15 LKS5:LKS15 LAW5:LAW15 KRA5:KRA15 KHE5:KHE15 JXI5:JXI15 JNM5:JNM15 JDQ5:JDQ15 ITU5:ITU15 IJY5:IJY15 IAC5:IAC15 HQG5:HQG15 HGK5:HGK15 GWO5:GWO15 GMS5:GMS15 GCW5:GCW15 FTA5:FTA15 FJE5:FJE15 EZI5:EZI15 EPM5:EPM15 EFQ5:EFQ15 DVU5:DVU15 DLY5:DLY15 DCC5:DCC15 CSG5:CSG15 CIK5:CIK15 BYO5:BYO15 BOS5:BOS15 BEW5:BEW15 AVA5:AVA15 ABI18:ABI107 RM18:RM107 HQ18:HQ107 D18:D107 WUC18:WUC107 WKG18:WKG107 WAK18:WAK107 VQO18:VQO107 VGS18:VGS107 UWW18:UWW107 UNA18:UNA107 UDE18:UDE107 TTI18:TTI107 TJM18:TJM107 SZQ18:SZQ107 SPU18:SPU107 SFY18:SFY107 RWC18:RWC107 RMG18:RMG107 RCK18:RCK107 QSO18:QSO107 QIS18:QIS107 PYW18:PYW107 PPA18:PPA107 PFE18:PFE107 OVI18:OVI107 OLM18:OLM107 OBQ18:OBQ107 NRU18:NRU107 NHY18:NHY107 MYC18:MYC107 MOG18:MOG107 MEK18:MEK107 LUO18:LUO107 LKS18:LKS107 LAW18:LAW107 KRA18:KRA107 KHE18:KHE107 JXI18:JXI107 JNM18:JNM107 JDQ18:JDQ107 ITU18:ITU107 IJY18:IJY107 IAC18:IAC107 HQG18:HQG107 HGK18:HGK107 GWO18:GWO107 GMS18:GMS107 GCW18:GCW107 FTA18:FTA107 FJE18:FJE107 EZI18:EZI107 EPM18:EPM107 EFQ18:EFQ107 DVU18:DVU107 DLY18:DLY107 DCC18:DCC107 CSG18:CSG107 CIK18:CIK107 BYO18:BYO107 BOS18:BOS107 BEW18:BEW107 AVA18:AVA107 ALE18:ALE107">
      <formula1>"财拨,财补,自理,"</formula1>
    </dataValidation>
    <dataValidation type="list" allowBlank="1" showInputMessage="1" showErrorMessage="1" sqref="I65585:I65595 HV65585:HV65595 RR65585:RR65595 ABN65585:ABN65595 ALJ65585:ALJ65595 AVF65585:AVF65595 BFB65585:BFB65595 BOX65585:BOX65595 BYT65585:BYT65595 CIP65585:CIP65595 CSL65585:CSL65595 DCH65585:DCH65595 DMD65585:DMD65595 DVZ65585:DVZ65595 EFV65585:EFV65595 EPR65585:EPR65595 EZN65585:EZN65595 FJJ65585:FJJ65595 FTF65585:FTF65595 GDB65585:GDB65595 GMX65585:GMX65595 GWT65585:GWT65595 HGP65585:HGP65595 HQL65585:HQL65595 IAH65585:IAH65595 IKD65585:IKD65595 ITZ65585:ITZ65595 JDV65585:JDV65595 JNR65585:JNR65595 JXN65585:JXN65595 KHJ65585:KHJ65595 KRF65585:KRF65595 LBB65585:LBB65595 LKX65585:LKX65595 LUT65585:LUT65595 MEP65585:MEP65595 MOL65585:MOL65595 MYH65585:MYH65595 NID65585:NID65595 NRZ65585:NRZ65595 OBV65585:OBV65595 OLR65585:OLR65595 OVN65585:OVN65595 PFJ65585:PFJ65595 PPF65585:PPF65595 PZB65585:PZB65595 QIX65585:QIX65595 QST65585:QST65595 RCP65585:RCP65595 RML65585:RML65595 RWH65585:RWH65595 SGD65585:SGD65595 SPZ65585:SPZ65595 SZV65585:SZV65595 TJR65585:TJR65595 TTN65585:TTN65595 UDJ65585:UDJ65595 UNF65585:UNF65595 UXB65585:UXB65595 VGX65585:VGX65595 VQT65585:VQT65595 WAP65585:WAP65595 WKL65585:WKL65595 WUH65585:WUH65595 I131121:I131131 HV131121:HV131131 RR131121:RR131131 ABN131121:ABN131131 ALJ131121:ALJ131131 AVF131121:AVF131131 BFB131121:BFB131131 BOX131121:BOX131131 BYT131121:BYT131131 CIP131121:CIP131131 CSL131121:CSL131131 DCH131121:DCH131131 DMD131121:DMD131131 DVZ131121:DVZ131131 EFV131121:EFV131131 EPR131121:EPR131131 EZN131121:EZN131131 FJJ131121:FJJ131131 FTF131121:FTF131131 GDB131121:GDB131131 GMX131121:GMX131131 GWT131121:GWT131131 HGP131121:HGP131131 HQL131121:HQL131131 IAH131121:IAH131131 IKD131121:IKD131131 ITZ131121:ITZ131131 JDV131121:JDV131131 JNR131121:JNR131131 JXN131121:JXN131131 KHJ131121:KHJ131131 KRF131121:KRF131131 LBB131121:LBB131131 LKX131121:LKX131131 LUT131121:LUT131131 MEP131121:MEP131131 MOL131121:MOL131131 MYH131121:MYH131131 NID131121:NID131131 NRZ131121:NRZ131131 OBV131121:OBV131131 OLR131121:OLR131131 OVN131121:OVN131131 PFJ131121:PFJ131131 PPF131121:PPF131131 PZB131121:PZB131131 QIX131121:QIX131131 QST131121:QST131131 RCP131121:RCP131131 RML131121:RML131131 RWH131121:RWH131131 SGD131121:SGD131131 SPZ131121:SPZ131131 SZV131121:SZV131131 TJR131121:TJR131131 TTN131121:TTN131131 UDJ131121:UDJ131131 UNF131121:UNF131131 UXB131121:UXB131131 VGX131121:VGX131131 VQT131121:VQT131131 WAP131121:WAP131131 WKL131121:WKL131131 WUH131121:WUH131131 I196657:I196667 HV196657:HV196667 RR196657:RR196667 ABN196657:ABN196667 ALJ196657:ALJ196667 AVF196657:AVF196667 BFB196657:BFB196667 BOX196657:BOX196667 BYT196657:BYT196667 CIP196657:CIP196667 CSL196657:CSL196667 DCH196657:DCH196667 DMD196657:DMD196667 DVZ196657:DVZ196667 EFV196657:EFV196667 EPR196657:EPR196667 EZN196657:EZN196667 FJJ196657:FJJ196667 FTF196657:FTF196667 GDB196657:GDB196667 GMX196657:GMX196667 GWT196657:GWT196667 HGP196657:HGP196667 HQL196657:HQL196667 IAH196657:IAH196667 IKD196657:IKD196667 ITZ196657:ITZ196667 JDV196657:JDV196667 JNR196657:JNR196667 JXN196657:JXN196667 KHJ196657:KHJ196667 KRF196657:KRF196667 LBB196657:LBB196667 LKX196657:LKX196667 LUT196657:LUT196667 MEP196657:MEP196667 MOL196657:MOL196667 MYH196657:MYH196667 NID196657:NID196667 NRZ196657:NRZ196667 OBV196657:OBV196667 OLR196657:OLR196667 OVN196657:OVN196667 PFJ196657:PFJ196667 PPF196657:PPF196667 PZB196657:PZB196667 QIX196657:QIX196667 QST196657:QST196667 RCP196657:RCP196667 RML196657:RML196667 RWH196657:RWH196667 SGD196657:SGD196667 SPZ196657:SPZ196667 SZV196657:SZV196667 TJR196657:TJR196667 TTN196657:TTN196667 UDJ196657:UDJ196667 UNF196657:UNF196667 UXB196657:UXB196667 VGX196657:VGX196667 VQT196657:VQT196667 WAP196657:WAP196667 WKL196657:WKL196667 WUH196657:WUH196667 I262193:I262203 HV262193:HV262203 RR262193:RR262203 ABN262193:ABN262203 ALJ262193:ALJ262203 AVF262193:AVF262203 BFB262193:BFB262203 BOX262193:BOX262203 BYT262193:BYT262203 CIP262193:CIP262203 CSL262193:CSL262203 DCH262193:DCH262203 DMD262193:DMD262203 DVZ262193:DVZ262203 EFV262193:EFV262203 EPR262193:EPR262203 EZN262193:EZN262203 FJJ262193:FJJ262203 FTF262193:FTF262203 GDB262193:GDB262203 GMX262193:GMX262203 GWT262193:GWT262203 HGP262193:HGP262203 HQL262193:HQL262203 IAH262193:IAH262203 IKD262193:IKD262203 ITZ262193:ITZ262203 JDV262193:JDV262203 JNR262193:JNR262203 JXN262193:JXN262203 KHJ262193:KHJ262203 KRF262193:KRF262203 LBB262193:LBB262203 LKX262193:LKX262203 LUT262193:LUT262203 MEP262193:MEP262203 MOL262193:MOL262203 MYH262193:MYH262203 NID262193:NID262203 NRZ262193:NRZ262203 OBV262193:OBV262203 OLR262193:OLR262203 OVN262193:OVN262203 PFJ262193:PFJ262203 PPF262193:PPF262203 PZB262193:PZB262203 QIX262193:QIX262203 QST262193:QST262203 RCP262193:RCP262203 RML262193:RML262203 RWH262193:RWH262203 SGD262193:SGD262203 SPZ262193:SPZ262203 SZV262193:SZV262203 TJR262193:TJR262203 TTN262193:TTN262203 UDJ262193:UDJ262203 UNF262193:UNF262203 UXB262193:UXB262203 VGX262193:VGX262203 VQT262193:VQT262203 WAP262193:WAP262203 WKL262193:WKL262203 WUH262193:WUH262203 I327729:I327739 HV327729:HV327739 RR327729:RR327739 ABN327729:ABN327739 ALJ327729:ALJ327739 AVF327729:AVF327739 BFB327729:BFB327739 BOX327729:BOX327739 BYT327729:BYT327739 CIP327729:CIP327739 CSL327729:CSL327739 DCH327729:DCH327739 DMD327729:DMD327739 DVZ327729:DVZ327739 EFV327729:EFV327739 EPR327729:EPR327739 EZN327729:EZN327739 FJJ327729:FJJ327739 FTF327729:FTF327739 GDB327729:GDB327739 GMX327729:GMX327739 GWT327729:GWT327739 HGP327729:HGP327739 HQL327729:HQL327739 IAH327729:IAH327739 IKD327729:IKD327739 ITZ327729:ITZ327739 JDV327729:JDV327739 JNR327729:JNR327739 JXN327729:JXN327739 KHJ327729:KHJ327739 KRF327729:KRF327739 LBB327729:LBB327739 LKX327729:LKX327739 LUT327729:LUT327739 MEP327729:MEP327739 MOL327729:MOL327739 MYH327729:MYH327739 NID327729:NID327739 NRZ327729:NRZ327739 OBV327729:OBV327739 OLR327729:OLR327739 OVN327729:OVN327739 PFJ327729:PFJ327739 PPF327729:PPF327739 PZB327729:PZB327739 QIX327729:QIX327739 QST327729:QST327739 RCP327729:RCP327739 RML327729:RML327739 RWH327729:RWH327739 SGD327729:SGD327739 SPZ327729:SPZ327739 SZV327729:SZV327739 TJR327729:TJR327739 TTN327729:TTN327739 UDJ327729:UDJ327739 UNF327729:UNF327739 UXB327729:UXB327739 VGX327729:VGX327739 VQT327729:VQT327739 WAP327729:WAP327739 WKL327729:WKL327739 WUH327729:WUH327739 I393265:I393275 HV393265:HV393275 RR393265:RR393275 ABN393265:ABN393275 ALJ393265:ALJ393275 AVF393265:AVF393275 BFB393265:BFB393275 BOX393265:BOX393275 BYT393265:BYT393275 CIP393265:CIP393275 CSL393265:CSL393275 DCH393265:DCH393275 DMD393265:DMD393275 DVZ393265:DVZ393275 EFV393265:EFV393275 EPR393265:EPR393275 EZN393265:EZN393275 FJJ393265:FJJ393275 FTF393265:FTF393275 GDB393265:GDB393275 GMX393265:GMX393275 GWT393265:GWT393275 HGP393265:HGP393275 HQL393265:HQL393275 IAH393265:IAH393275 IKD393265:IKD393275 ITZ393265:ITZ393275 JDV393265:JDV393275 JNR393265:JNR393275 JXN393265:JXN393275 KHJ393265:KHJ393275 KRF393265:KRF393275 LBB393265:LBB393275 LKX393265:LKX393275 LUT393265:LUT393275 MEP393265:MEP393275 MOL393265:MOL393275 MYH393265:MYH393275 NID393265:NID393275 NRZ393265:NRZ393275 OBV393265:OBV393275 OLR393265:OLR393275 OVN393265:OVN393275 PFJ393265:PFJ393275 PPF393265:PPF393275 PZB393265:PZB393275 QIX393265:QIX393275 QST393265:QST393275 RCP393265:RCP393275 RML393265:RML393275 RWH393265:RWH393275 SGD393265:SGD393275 SPZ393265:SPZ393275 SZV393265:SZV393275 TJR393265:TJR393275 TTN393265:TTN393275 UDJ393265:UDJ393275 UNF393265:UNF393275 UXB393265:UXB393275 VGX393265:VGX393275 VQT393265:VQT393275 WAP393265:WAP393275 WKL393265:WKL393275 WUH393265:WUH393275 I458801:I458811 HV458801:HV458811 RR458801:RR458811 ABN458801:ABN458811 ALJ458801:ALJ458811 AVF458801:AVF458811 BFB458801:BFB458811 BOX458801:BOX458811 BYT458801:BYT458811 CIP458801:CIP458811 CSL458801:CSL458811 DCH458801:DCH458811 DMD458801:DMD458811 DVZ458801:DVZ458811 EFV458801:EFV458811 EPR458801:EPR458811 EZN458801:EZN458811 FJJ458801:FJJ458811 FTF458801:FTF458811 GDB458801:GDB458811 GMX458801:GMX458811 GWT458801:GWT458811 HGP458801:HGP458811 HQL458801:HQL458811 IAH458801:IAH458811 IKD458801:IKD458811 ITZ458801:ITZ458811 JDV458801:JDV458811 JNR458801:JNR458811 JXN458801:JXN458811 KHJ458801:KHJ458811 KRF458801:KRF458811 LBB458801:LBB458811 LKX458801:LKX458811 LUT458801:LUT458811 MEP458801:MEP458811 MOL458801:MOL458811 MYH458801:MYH458811 NID458801:NID458811 NRZ458801:NRZ458811 OBV458801:OBV458811 OLR458801:OLR458811 OVN458801:OVN458811 PFJ458801:PFJ458811 PPF458801:PPF458811 PZB458801:PZB458811 QIX458801:QIX458811 QST458801:QST458811 RCP458801:RCP458811 RML458801:RML458811 RWH458801:RWH458811 SGD458801:SGD458811 SPZ458801:SPZ458811 SZV458801:SZV458811 TJR458801:TJR458811 TTN458801:TTN458811 UDJ458801:UDJ458811 UNF458801:UNF458811 UXB458801:UXB458811 VGX458801:VGX458811 VQT458801:VQT458811 WAP458801:WAP458811 WKL458801:WKL458811 WUH458801:WUH458811 I524337:I524347 HV524337:HV524347 RR524337:RR524347 ABN524337:ABN524347 ALJ524337:ALJ524347 AVF524337:AVF524347 BFB524337:BFB524347 BOX524337:BOX524347 BYT524337:BYT524347 CIP524337:CIP524347 CSL524337:CSL524347 DCH524337:DCH524347 DMD524337:DMD524347 DVZ524337:DVZ524347 EFV524337:EFV524347 EPR524337:EPR524347 EZN524337:EZN524347 FJJ524337:FJJ524347 FTF524337:FTF524347 GDB524337:GDB524347 GMX524337:GMX524347 GWT524337:GWT524347 HGP524337:HGP524347 HQL524337:HQL524347 IAH524337:IAH524347 IKD524337:IKD524347 ITZ524337:ITZ524347 JDV524337:JDV524347 JNR524337:JNR524347 JXN524337:JXN524347 KHJ524337:KHJ524347 KRF524337:KRF524347 LBB524337:LBB524347 LKX524337:LKX524347 LUT524337:LUT524347 MEP524337:MEP524347 MOL524337:MOL524347 MYH524337:MYH524347 NID524337:NID524347 NRZ524337:NRZ524347 OBV524337:OBV524347 OLR524337:OLR524347 OVN524337:OVN524347 PFJ524337:PFJ524347 PPF524337:PPF524347 PZB524337:PZB524347 QIX524337:QIX524347 QST524337:QST524347 RCP524337:RCP524347 RML524337:RML524347 RWH524337:RWH524347 SGD524337:SGD524347 SPZ524337:SPZ524347 SZV524337:SZV524347 TJR524337:TJR524347 TTN524337:TTN524347 UDJ524337:UDJ524347 UNF524337:UNF524347 UXB524337:UXB524347 VGX524337:VGX524347 VQT524337:VQT524347 WAP524337:WAP524347 WKL524337:WKL524347 WUH524337:WUH524347 I589873:I589883 HV589873:HV589883 RR589873:RR589883 ABN589873:ABN589883 ALJ589873:ALJ589883 AVF589873:AVF589883 BFB589873:BFB589883 BOX589873:BOX589883 BYT589873:BYT589883 CIP589873:CIP589883 CSL589873:CSL589883 DCH589873:DCH589883 DMD589873:DMD589883 DVZ589873:DVZ589883 EFV589873:EFV589883 EPR589873:EPR589883 EZN589873:EZN589883 FJJ589873:FJJ589883 FTF589873:FTF589883 GDB589873:GDB589883 GMX589873:GMX589883 GWT589873:GWT589883 HGP589873:HGP589883 HQL589873:HQL589883 IAH589873:IAH589883 IKD589873:IKD589883 ITZ589873:ITZ589883 JDV589873:JDV589883 JNR589873:JNR589883 JXN589873:JXN589883 KHJ589873:KHJ589883 KRF589873:KRF589883 LBB589873:LBB589883 LKX589873:LKX589883 LUT589873:LUT589883 MEP589873:MEP589883 MOL589873:MOL589883 MYH589873:MYH589883 NID589873:NID589883 NRZ589873:NRZ589883 OBV589873:OBV589883 OLR589873:OLR589883 OVN589873:OVN589883 PFJ589873:PFJ589883 PPF589873:PPF589883 PZB589873:PZB589883 QIX589873:QIX589883 QST589873:QST589883 RCP589873:RCP589883 RML589873:RML589883 RWH589873:RWH589883 SGD589873:SGD589883 SPZ589873:SPZ589883 SZV589873:SZV589883 TJR589873:TJR589883 TTN589873:TTN589883 UDJ589873:UDJ589883 UNF589873:UNF589883 UXB589873:UXB589883 VGX589873:VGX589883 VQT589873:VQT589883 WAP589873:WAP589883 WKL589873:WKL589883 WUH589873:WUH589883 I655409:I655419 HV655409:HV655419 RR655409:RR655419 ABN655409:ABN655419 ALJ655409:ALJ655419 AVF655409:AVF655419 BFB655409:BFB655419 BOX655409:BOX655419 BYT655409:BYT655419 CIP655409:CIP655419 CSL655409:CSL655419 DCH655409:DCH655419 DMD655409:DMD655419 DVZ655409:DVZ655419 EFV655409:EFV655419 EPR655409:EPR655419 EZN655409:EZN655419 FJJ655409:FJJ655419 FTF655409:FTF655419 GDB655409:GDB655419 GMX655409:GMX655419 GWT655409:GWT655419 HGP655409:HGP655419 HQL655409:HQL655419 IAH655409:IAH655419 IKD655409:IKD655419 ITZ655409:ITZ655419 JDV655409:JDV655419 JNR655409:JNR655419 JXN655409:JXN655419 KHJ655409:KHJ655419 KRF655409:KRF655419 LBB655409:LBB655419 LKX655409:LKX655419 LUT655409:LUT655419 MEP655409:MEP655419 MOL655409:MOL655419 MYH655409:MYH655419 NID655409:NID655419 NRZ655409:NRZ655419 OBV655409:OBV655419 OLR655409:OLR655419 OVN655409:OVN655419 PFJ655409:PFJ655419 PPF655409:PPF655419 PZB655409:PZB655419 QIX655409:QIX655419 QST655409:QST655419 RCP655409:RCP655419 RML655409:RML655419 RWH655409:RWH655419 SGD655409:SGD655419 SPZ655409:SPZ655419 SZV655409:SZV655419 TJR655409:TJR655419 TTN655409:TTN655419 UDJ655409:UDJ655419 UNF655409:UNF655419 UXB655409:UXB655419 VGX655409:VGX655419 VQT655409:VQT655419 WAP655409:WAP655419 WKL655409:WKL655419 WUH655409:WUH655419 I720945:I720955 HV720945:HV720955 RR720945:RR720955 ABN720945:ABN720955 ALJ720945:ALJ720955 AVF720945:AVF720955 BFB720945:BFB720955 BOX720945:BOX720955 BYT720945:BYT720955 CIP720945:CIP720955 CSL720945:CSL720955 DCH720945:DCH720955 DMD720945:DMD720955 DVZ720945:DVZ720955 EFV720945:EFV720955 EPR720945:EPR720955 EZN720945:EZN720955 FJJ720945:FJJ720955 FTF720945:FTF720955 GDB720945:GDB720955 GMX720945:GMX720955 GWT720945:GWT720955 HGP720945:HGP720955 HQL720945:HQL720955 IAH720945:IAH720955 IKD720945:IKD720955 ITZ720945:ITZ720955 JDV720945:JDV720955 JNR720945:JNR720955 JXN720945:JXN720955 KHJ720945:KHJ720955 KRF720945:KRF720955 LBB720945:LBB720955 LKX720945:LKX720955 LUT720945:LUT720955 MEP720945:MEP720955 MOL720945:MOL720955 MYH720945:MYH720955 NID720945:NID720955 NRZ720945:NRZ720955 OBV720945:OBV720955 OLR720945:OLR720955 OVN720945:OVN720955 PFJ720945:PFJ720955 PPF720945:PPF720955 PZB720945:PZB720955 QIX720945:QIX720955 QST720945:QST720955 RCP720945:RCP720955 RML720945:RML720955 RWH720945:RWH720955 SGD720945:SGD720955 SPZ720945:SPZ720955 SZV720945:SZV720955 TJR720945:TJR720955 TTN720945:TTN720955 UDJ720945:UDJ720955 UNF720945:UNF720955 UXB720945:UXB720955 VGX720945:VGX720955 VQT720945:VQT720955 WAP720945:WAP720955 WKL720945:WKL720955 WUH720945:WUH720955 I786481:I786491 HV786481:HV786491 RR786481:RR786491 ABN786481:ABN786491 ALJ786481:ALJ786491 AVF786481:AVF786491 BFB786481:BFB786491 BOX786481:BOX786491 BYT786481:BYT786491 CIP786481:CIP786491 CSL786481:CSL786491 DCH786481:DCH786491 DMD786481:DMD786491 DVZ786481:DVZ786491 EFV786481:EFV786491 EPR786481:EPR786491 EZN786481:EZN786491 FJJ786481:FJJ786491 FTF786481:FTF786491 GDB786481:GDB786491 GMX786481:GMX786491 GWT786481:GWT786491 HGP786481:HGP786491 HQL786481:HQL786491 IAH786481:IAH786491 IKD786481:IKD786491 ITZ786481:ITZ786491 JDV786481:JDV786491 JNR786481:JNR786491 JXN786481:JXN786491 KHJ786481:KHJ786491 KRF786481:KRF786491 LBB786481:LBB786491 LKX786481:LKX786491 LUT786481:LUT786491 MEP786481:MEP786491 MOL786481:MOL786491 MYH786481:MYH786491 NID786481:NID786491 NRZ786481:NRZ786491 OBV786481:OBV786491 OLR786481:OLR786491 OVN786481:OVN786491 PFJ786481:PFJ786491 PPF786481:PPF786491 PZB786481:PZB786491 QIX786481:QIX786491 QST786481:QST786491 RCP786481:RCP786491 RML786481:RML786491 RWH786481:RWH786491 SGD786481:SGD786491 SPZ786481:SPZ786491 SZV786481:SZV786491 TJR786481:TJR786491 TTN786481:TTN786491 UDJ786481:UDJ786491 UNF786481:UNF786491 UXB786481:UXB786491 VGX786481:VGX786491 VQT786481:VQT786491 WAP786481:WAP786491 WKL786481:WKL786491 WUH786481:WUH786491 I852017:I852027 HV852017:HV852027 RR852017:RR852027 ABN852017:ABN852027 ALJ852017:ALJ852027 AVF852017:AVF852027 BFB852017:BFB852027 BOX852017:BOX852027 BYT852017:BYT852027 CIP852017:CIP852027 CSL852017:CSL852027 DCH852017:DCH852027 DMD852017:DMD852027 DVZ852017:DVZ852027 EFV852017:EFV852027 EPR852017:EPR852027 EZN852017:EZN852027 FJJ852017:FJJ852027 FTF852017:FTF852027 GDB852017:GDB852027 GMX852017:GMX852027 GWT852017:GWT852027 HGP852017:HGP852027 HQL852017:HQL852027 IAH852017:IAH852027 IKD852017:IKD852027 ITZ852017:ITZ852027 JDV852017:JDV852027 JNR852017:JNR852027 JXN852017:JXN852027 KHJ852017:KHJ852027 KRF852017:KRF852027 LBB852017:LBB852027 LKX852017:LKX852027 LUT852017:LUT852027 MEP852017:MEP852027 MOL852017:MOL852027 MYH852017:MYH852027 NID852017:NID852027 NRZ852017:NRZ852027 OBV852017:OBV852027 OLR852017:OLR852027 OVN852017:OVN852027 PFJ852017:PFJ852027 PPF852017:PPF852027 PZB852017:PZB852027 QIX852017:QIX852027 QST852017:QST852027 RCP852017:RCP852027 RML852017:RML852027 RWH852017:RWH852027 SGD852017:SGD852027 SPZ852017:SPZ852027 SZV852017:SZV852027 TJR852017:TJR852027 TTN852017:TTN852027 UDJ852017:UDJ852027 UNF852017:UNF852027 UXB852017:UXB852027 VGX852017:VGX852027 VQT852017:VQT852027 WAP852017:WAP852027 WKL852017:WKL852027 WUH852017:WUH852027 I917553:I917563 HV917553:HV917563 RR917553:RR917563 ABN917553:ABN917563 ALJ917553:ALJ917563 AVF917553:AVF917563 BFB917553:BFB917563 BOX917553:BOX917563 BYT917553:BYT917563 CIP917553:CIP917563 CSL917553:CSL917563 DCH917553:DCH917563 DMD917553:DMD917563 DVZ917553:DVZ917563 EFV917553:EFV917563 EPR917553:EPR917563 EZN917553:EZN917563 FJJ917553:FJJ917563 FTF917553:FTF917563 GDB917553:GDB917563 GMX917553:GMX917563 GWT917553:GWT917563 HGP917553:HGP917563 HQL917553:HQL917563 IAH917553:IAH917563 IKD917553:IKD917563 ITZ917553:ITZ917563 JDV917553:JDV917563 JNR917553:JNR917563 JXN917553:JXN917563 KHJ917553:KHJ917563 KRF917553:KRF917563 LBB917553:LBB917563 LKX917553:LKX917563 LUT917553:LUT917563 MEP917553:MEP917563 MOL917553:MOL917563 MYH917553:MYH917563 NID917553:NID917563 NRZ917553:NRZ917563 OBV917553:OBV917563 OLR917553:OLR917563 OVN917553:OVN917563 PFJ917553:PFJ917563 PPF917553:PPF917563 PZB917553:PZB917563 QIX917553:QIX917563 QST917553:QST917563 RCP917553:RCP917563 RML917553:RML917563 RWH917553:RWH917563 SGD917553:SGD917563 SPZ917553:SPZ917563 SZV917553:SZV917563 TJR917553:TJR917563 TTN917553:TTN917563 UDJ917553:UDJ917563 UNF917553:UNF917563 UXB917553:UXB917563 VGX917553:VGX917563 VQT917553:VQT917563 WAP917553:WAP917563 WKL917553:WKL917563 WUH917553:WUH917563 I983089:I983099 HV983089:HV983099 RR983089:RR983099 ABN983089:ABN983099 ALJ983089:ALJ983099 AVF983089:AVF983099 BFB983089:BFB983099 BOX983089:BOX983099 BYT983089:BYT983099 CIP983089:CIP983099 CSL983089:CSL983099 DCH983089:DCH983099 DMD983089:DMD983099 DVZ983089:DVZ983099 EFV983089:EFV983099 EPR983089:EPR983099 EZN983089:EZN983099 FJJ983089:FJJ983099 FTF983089:FTF983099 GDB983089:GDB983099 GMX983089:GMX983099 GWT983089:GWT983099 HGP983089:HGP983099 HQL983089:HQL983099 IAH983089:IAH983099 IKD983089:IKD983099 ITZ983089:ITZ983099 JDV983089:JDV983099 JNR983089:JNR983099 JXN983089:JXN983099 KHJ983089:KHJ983099 KRF983089:KRF983099 LBB983089:LBB983099 LKX983089:LKX983099 LUT983089:LUT983099 MEP983089:MEP983099 MOL983089:MOL983099 MYH983089:MYH983099 NID983089:NID983099 NRZ983089:NRZ983099 OBV983089:OBV983099 OLR983089:OLR983099 OVN983089:OVN983099 PFJ983089:PFJ983099 PPF983089:PPF983099 PZB983089:PZB983099 QIX983089:QIX983099 QST983089:QST983099 RCP983089:RCP983099 RML983089:RML983099 RWH983089:RWH983099 SGD983089:SGD983099 SPZ983089:SPZ983099 SZV983089:SZV983099 TJR983089:TJR983099 TTN983089:TTN983099 UDJ983089:UDJ983099 UNF983089:UNF983099 UXB983089:UXB983099 VGX983089:VGX983099 VQT983089:VQT983099 WAP983089:WAP983099 WKL983089:WKL983099 WUH983089:WUH983099 WUH983102:WUH983147 I65598:I65643 HV65598:HV65643 RR65598:RR65643 ABN65598:ABN65643 ALJ65598:ALJ65643 AVF65598:AVF65643 BFB65598:BFB65643 BOX65598:BOX65643 BYT65598:BYT65643 CIP65598:CIP65643 CSL65598:CSL65643 DCH65598:DCH65643 DMD65598:DMD65643 DVZ65598:DVZ65643 EFV65598:EFV65643 EPR65598:EPR65643 EZN65598:EZN65643 FJJ65598:FJJ65643 FTF65598:FTF65643 GDB65598:GDB65643 GMX65598:GMX65643 GWT65598:GWT65643 HGP65598:HGP65643 HQL65598:HQL65643 IAH65598:IAH65643 IKD65598:IKD65643 ITZ65598:ITZ65643 JDV65598:JDV65643 JNR65598:JNR65643 JXN65598:JXN65643 KHJ65598:KHJ65643 KRF65598:KRF65643 LBB65598:LBB65643 LKX65598:LKX65643 LUT65598:LUT65643 MEP65598:MEP65643 MOL65598:MOL65643 MYH65598:MYH65643 NID65598:NID65643 NRZ65598:NRZ65643 OBV65598:OBV65643 OLR65598:OLR65643 OVN65598:OVN65643 PFJ65598:PFJ65643 PPF65598:PPF65643 PZB65598:PZB65643 QIX65598:QIX65643 QST65598:QST65643 RCP65598:RCP65643 RML65598:RML65643 RWH65598:RWH65643 SGD65598:SGD65643 SPZ65598:SPZ65643 SZV65598:SZV65643 TJR65598:TJR65643 TTN65598:TTN65643 UDJ65598:UDJ65643 UNF65598:UNF65643 UXB65598:UXB65643 VGX65598:VGX65643 VQT65598:VQT65643 WAP65598:WAP65643 WKL65598:WKL65643 WUH65598:WUH65643 I131134:I131179 HV131134:HV131179 RR131134:RR131179 ABN131134:ABN131179 ALJ131134:ALJ131179 AVF131134:AVF131179 BFB131134:BFB131179 BOX131134:BOX131179 BYT131134:BYT131179 CIP131134:CIP131179 CSL131134:CSL131179 DCH131134:DCH131179 DMD131134:DMD131179 DVZ131134:DVZ131179 EFV131134:EFV131179 EPR131134:EPR131179 EZN131134:EZN131179 FJJ131134:FJJ131179 FTF131134:FTF131179 GDB131134:GDB131179 GMX131134:GMX131179 GWT131134:GWT131179 HGP131134:HGP131179 HQL131134:HQL131179 IAH131134:IAH131179 IKD131134:IKD131179 ITZ131134:ITZ131179 JDV131134:JDV131179 JNR131134:JNR131179 JXN131134:JXN131179 KHJ131134:KHJ131179 KRF131134:KRF131179 LBB131134:LBB131179 LKX131134:LKX131179 LUT131134:LUT131179 MEP131134:MEP131179 MOL131134:MOL131179 MYH131134:MYH131179 NID131134:NID131179 NRZ131134:NRZ131179 OBV131134:OBV131179 OLR131134:OLR131179 OVN131134:OVN131179 PFJ131134:PFJ131179 PPF131134:PPF131179 PZB131134:PZB131179 QIX131134:QIX131179 QST131134:QST131179 RCP131134:RCP131179 RML131134:RML131179 RWH131134:RWH131179 SGD131134:SGD131179 SPZ131134:SPZ131179 SZV131134:SZV131179 TJR131134:TJR131179 TTN131134:TTN131179 UDJ131134:UDJ131179 UNF131134:UNF131179 UXB131134:UXB131179 VGX131134:VGX131179 VQT131134:VQT131179 WAP131134:WAP131179 WKL131134:WKL131179 WUH131134:WUH131179 I196670:I196715 HV196670:HV196715 RR196670:RR196715 ABN196670:ABN196715 ALJ196670:ALJ196715 AVF196670:AVF196715 BFB196670:BFB196715 BOX196670:BOX196715 BYT196670:BYT196715 CIP196670:CIP196715 CSL196670:CSL196715 DCH196670:DCH196715 DMD196670:DMD196715 DVZ196670:DVZ196715 EFV196670:EFV196715 EPR196670:EPR196715 EZN196670:EZN196715 FJJ196670:FJJ196715 FTF196670:FTF196715 GDB196670:GDB196715 GMX196670:GMX196715 GWT196670:GWT196715 HGP196670:HGP196715 HQL196670:HQL196715 IAH196670:IAH196715 IKD196670:IKD196715 ITZ196670:ITZ196715 JDV196670:JDV196715 JNR196670:JNR196715 JXN196670:JXN196715 KHJ196670:KHJ196715 KRF196670:KRF196715 LBB196670:LBB196715 LKX196670:LKX196715 LUT196670:LUT196715 MEP196670:MEP196715 MOL196670:MOL196715 MYH196670:MYH196715 NID196670:NID196715 NRZ196670:NRZ196715 OBV196670:OBV196715 OLR196670:OLR196715 OVN196670:OVN196715 PFJ196670:PFJ196715 PPF196670:PPF196715 PZB196670:PZB196715 QIX196670:QIX196715 QST196670:QST196715 RCP196670:RCP196715 RML196670:RML196715 RWH196670:RWH196715 SGD196670:SGD196715 SPZ196670:SPZ196715 SZV196670:SZV196715 TJR196670:TJR196715 TTN196670:TTN196715 UDJ196670:UDJ196715 UNF196670:UNF196715 UXB196670:UXB196715 VGX196670:VGX196715 VQT196670:VQT196715 WAP196670:WAP196715 WKL196670:WKL196715 WUH196670:WUH196715 I262206:I262251 HV262206:HV262251 RR262206:RR262251 ABN262206:ABN262251 ALJ262206:ALJ262251 AVF262206:AVF262251 BFB262206:BFB262251 BOX262206:BOX262251 BYT262206:BYT262251 CIP262206:CIP262251 CSL262206:CSL262251 DCH262206:DCH262251 DMD262206:DMD262251 DVZ262206:DVZ262251 EFV262206:EFV262251 EPR262206:EPR262251 EZN262206:EZN262251 FJJ262206:FJJ262251 FTF262206:FTF262251 GDB262206:GDB262251 GMX262206:GMX262251 GWT262206:GWT262251 HGP262206:HGP262251 HQL262206:HQL262251 IAH262206:IAH262251 IKD262206:IKD262251 ITZ262206:ITZ262251 JDV262206:JDV262251 JNR262206:JNR262251 JXN262206:JXN262251 KHJ262206:KHJ262251 KRF262206:KRF262251 LBB262206:LBB262251 LKX262206:LKX262251 LUT262206:LUT262251 MEP262206:MEP262251 MOL262206:MOL262251 MYH262206:MYH262251 NID262206:NID262251 NRZ262206:NRZ262251 OBV262206:OBV262251 OLR262206:OLR262251 OVN262206:OVN262251 PFJ262206:PFJ262251 PPF262206:PPF262251 PZB262206:PZB262251 QIX262206:QIX262251 QST262206:QST262251 RCP262206:RCP262251 RML262206:RML262251 RWH262206:RWH262251 SGD262206:SGD262251 SPZ262206:SPZ262251 SZV262206:SZV262251 TJR262206:TJR262251 TTN262206:TTN262251 UDJ262206:UDJ262251 UNF262206:UNF262251 UXB262206:UXB262251 VGX262206:VGX262251 VQT262206:VQT262251 WAP262206:WAP262251 WKL262206:WKL262251 WUH262206:WUH262251 I327742:I327787 HV327742:HV327787 RR327742:RR327787 ABN327742:ABN327787 ALJ327742:ALJ327787 AVF327742:AVF327787 BFB327742:BFB327787 BOX327742:BOX327787 BYT327742:BYT327787 CIP327742:CIP327787 CSL327742:CSL327787 DCH327742:DCH327787 DMD327742:DMD327787 DVZ327742:DVZ327787 EFV327742:EFV327787 EPR327742:EPR327787 EZN327742:EZN327787 FJJ327742:FJJ327787 FTF327742:FTF327787 GDB327742:GDB327787 GMX327742:GMX327787 GWT327742:GWT327787 HGP327742:HGP327787 HQL327742:HQL327787 IAH327742:IAH327787 IKD327742:IKD327787 ITZ327742:ITZ327787 JDV327742:JDV327787 JNR327742:JNR327787 JXN327742:JXN327787 KHJ327742:KHJ327787 KRF327742:KRF327787 LBB327742:LBB327787 LKX327742:LKX327787 LUT327742:LUT327787 MEP327742:MEP327787 MOL327742:MOL327787 MYH327742:MYH327787 NID327742:NID327787 NRZ327742:NRZ327787 OBV327742:OBV327787 OLR327742:OLR327787 OVN327742:OVN327787 PFJ327742:PFJ327787 PPF327742:PPF327787 PZB327742:PZB327787 QIX327742:QIX327787 QST327742:QST327787 RCP327742:RCP327787 RML327742:RML327787 RWH327742:RWH327787 SGD327742:SGD327787 SPZ327742:SPZ327787 SZV327742:SZV327787 TJR327742:TJR327787 TTN327742:TTN327787 UDJ327742:UDJ327787 UNF327742:UNF327787 UXB327742:UXB327787 VGX327742:VGX327787 VQT327742:VQT327787 WAP327742:WAP327787 WKL327742:WKL327787 WUH327742:WUH327787 I393278:I393323 HV393278:HV393323 RR393278:RR393323 ABN393278:ABN393323 ALJ393278:ALJ393323 AVF393278:AVF393323 BFB393278:BFB393323 BOX393278:BOX393323 BYT393278:BYT393323 CIP393278:CIP393323 CSL393278:CSL393323 DCH393278:DCH393323 DMD393278:DMD393323 DVZ393278:DVZ393323 EFV393278:EFV393323 EPR393278:EPR393323 EZN393278:EZN393323 FJJ393278:FJJ393323 FTF393278:FTF393323 GDB393278:GDB393323 GMX393278:GMX393323 GWT393278:GWT393323 HGP393278:HGP393323 HQL393278:HQL393323 IAH393278:IAH393323 IKD393278:IKD393323 ITZ393278:ITZ393323 JDV393278:JDV393323 JNR393278:JNR393323 JXN393278:JXN393323 KHJ393278:KHJ393323 KRF393278:KRF393323 LBB393278:LBB393323 LKX393278:LKX393323 LUT393278:LUT393323 MEP393278:MEP393323 MOL393278:MOL393323 MYH393278:MYH393323 NID393278:NID393323 NRZ393278:NRZ393323 OBV393278:OBV393323 OLR393278:OLR393323 OVN393278:OVN393323 PFJ393278:PFJ393323 PPF393278:PPF393323 PZB393278:PZB393323 QIX393278:QIX393323 QST393278:QST393323 RCP393278:RCP393323 RML393278:RML393323 RWH393278:RWH393323 SGD393278:SGD393323 SPZ393278:SPZ393323 SZV393278:SZV393323 TJR393278:TJR393323 TTN393278:TTN393323 UDJ393278:UDJ393323 UNF393278:UNF393323 UXB393278:UXB393323 VGX393278:VGX393323 VQT393278:VQT393323 WAP393278:WAP393323 WKL393278:WKL393323 WUH393278:WUH393323 I458814:I458859 HV458814:HV458859 RR458814:RR458859 ABN458814:ABN458859 ALJ458814:ALJ458859 AVF458814:AVF458859 BFB458814:BFB458859 BOX458814:BOX458859 BYT458814:BYT458859 CIP458814:CIP458859 CSL458814:CSL458859 DCH458814:DCH458859 DMD458814:DMD458859 DVZ458814:DVZ458859 EFV458814:EFV458859 EPR458814:EPR458859 EZN458814:EZN458859 FJJ458814:FJJ458859 FTF458814:FTF458859 GDB458814:GDB458859 GMX458814:GMX458859 GWT458814:GWT458859 HGP458814:HGP458859 HQL458814:HQL458859 IAH458814:IAH458859 IKD458814:IKD458859 ITZ458814:ITZ458859 JDV458814:JDV458859 JNR458814:JNR458859 JXN458814:JXN458859 KHJ458814:KHJ458859 KRF458814:KRF458859 LBB458814:LBB458859 LKX458814:LKX458859 LUT458814:LUT458859 MEP458814:MEP458859 MOL458814:MOL458859 MYH458814:MYH458859 NID458814:NID458859 NRZ458814:NRZ458859 OBV458814:OBV458859 OLR458814:OLR458859 OVN458814:OVN458859 PFJ458814:PFJ458859 PPF458814:PPF458859 PZB458814:PZB458859 QIX458814:QIX458859 QST458814:QST458859 RCP458814:RCP458859 RML458814:RML458859 RWH458814:RWH458859 SGD458814:SGD458859 SPZ458814:SPZ458859 SZV458814:SZV458859 TJR458814:TJR458859 TTN458814:TTN458859 UDJ458814:UDJ458859 UNF458814:UNF458859 UXB458814:UXB458859 VGX458814:VGX458859 VQT458814:VQT458859 WAP458814:WAP458859 WKL458814:WKL458859 WUH458814:WUH458859 I524350:I524395 HV524350:HV524395 RR524350:RR524395 ABN524350:ABN524395 ALJ524350:ALJ524395 AVF524350:AVF524395 BFB524350:BFB524395 BOX524350:BOX524395 BYT524350:BYT524395 CIP524350:CIP524395 CSL524350:CSL524395 DCH524350:DCH524395 DMD524350:DMD524395 DVZ524350:DVZ524395 EFV524350:EFV524395 EPR524350:EPR524395 EZN524350:EZN524395 FJJ524350:FJJ524395 FTF524350:FTF524395 GDB524350:GDB524395 GMX524350:GMX524395 GWT524350:GWT524395 HGP524350:HGP524395 HQL524350:HQL524395 IAH524350:IAH524395 IKD524350:IKD524395 ITZ524350:ITZ524395 JDV524350:JDV524395 JNR524350:JNR524395 JXN524350:JXN524395 KHJ524350:KHJ524395 KRF524350:KRF524395 LBB524350:LBB524395 LKX524350:LKX524395 LUT524350:LUT524395 MEP524350:MEP524395 MOL524350:MOL524395 MYH524350:MYH524395 NID524350:NID524395 NRZ524350:NRZ524395 OBV524350:OBV524395 OLR524350:OLR524395 OVN524350:OVN524395 PFJ524350:PFJ524395 PPF524350:PPF524395 PZB524350:PZB524395 QIX524350:QIX524395 QST524350:QST524395 RCP524350:RCP524395 RML524350:RML524395 RWH524350:RWH524395 SGD524350:SGD524395 SPZ524350:SPZ524395 SZV524350:SZV524395 TJR524350:TJR524395 TTN524350:TTN524395 UDJ524350:UDJ524395 UNF524350:UNF524395 UXB524350:UXB524395 VGX524350:VGX524395 VQT524350:VQT524395 WAP524350:WAP524395 WKL524350:WKL524395 WUH524350:WUH524395 I589886:I589931 HV589886:HV589931 RR589886:RR589931 ABN589886:ABN589931 ALJ589886:ALJ589931 AVF589886:AVF589931 BFB589886:BFB589931 BOX589886:BOX589931 BYT589886:BYT589931 CIP589886:CIP589931 CSL589886:CSL589931 DCH589886:DCH589931 DMD589886:DMD589931 DVZ589886:DVZ589931 EFV589886:EFV589931 EPR589886:EPR589931 EZN589886:EZN589931 FJJ589886:FJJ589931 FTF589886:FTF589931 GDB589886:GDB589931 GMX589886:GMX589931 GWT589886:GWT589931 HGP589886:HGP589931 HQL589886:HQL589931 IAH589886:IAH589931 IKD589886:IKD589931 ITZ589886:ITZ589931 JDV589886:JDV589931 JNR589886:JNR589931 JXN589886:JXN589931 KHJ589886:KHJ589931 KRF589886:KRF589931 LBB589886:LBB589931 LKX589886:LKX589931 LUT589886:LUT589931 MEP589886:MEP589931 MOL589886:MOL589931 MYH589886:MYH589931 NID589886:NID589931 NRZ589886:NRZ589931 OBV589886:OBV589931 OLR589886:OLR589931 OVN589886:OVN589931 PFJ589886:PFJ589931 PPF589886:PPF589931 PZB589886:PZB589931 QIX589886:QIX589931 QST589886:QST589931 RCP589886:RCP589931 RML589886:RML589931 RWH589886:RWH589931 SGD589886:SGD589931 SPZ589886:SPZ589931 SZV589886:SZV589931 TJR589886:TJR589931 TTN589886:TTN589931 UDJ589886:UDJ589931 UNF589886:UNF589931 UXB589886:UXB589931 VGX589886:VGX589931 VQT589886:VQT589931 WAP589886:WAP589931 WKL589886:WKL589931 WUH589886:WUH589931 I655422:I655467 HV655422:HV655467 RR655422:RR655467 ABN655422:ABN655467 ALJ655422:ALJ655467 AVF655422:AVF655467 BFB655422:BFB655467 BOX655422:BOX655467 BYT655422:BYT655467 CIP655422:CIP655467 CSL655422:CSL655467 DCH655422:DCH655467 DMD655422:DMD655467 DVZ655422:DVZ655467 EFV655422:EFV655467 EPR655422:EPR655467 EZN655422:EZN655467 FJJ655422:FJJ655467 FTF655422:FTF655467 GDB655422:GDB655467 GMX655422:GMX655467 GWT655422:GWT655467 HGP655422:HGP655467 HQL655422:HQL655467 IAH655422:IAH655467 IKD655422:IKD655467 ITZ655422:ITZ655467 JDV655422:JDV655467 JNR655422:JNR655467 JXN655422:JXN655467 KHJ655422:KHJ655467 KRF655422:KRF655467 LBB655422:LBB655467 LKX655422:LKX655467 LUT655422:LUT655467 MEP655422:MEP655467 MOL655422:MOL655467 MYH655422:MYH655467 NID655422:NID655467 NRZ655422:NRZ655467 OBV655422:OBV655467 OLR655422:OLR655467 OVN655422:OVN655467 PFJ655422:PFJ655467 PPF655422:PPF655467 PZB655422:PZB655467 QIX655422:QIX655467 QST655422:QST655467 RCP655422:RCP655467 RML655422:RML655467 RWH655422:RWH655467 SGD655422:SGD655467 SPZ655422:SPZ655467 SZV655422:SZV655467 TJR655422:TJR655467 TTN655422:TTN655467 UDJ655422:UDJ655467 UNF655422:UNF655467 UXB655422:UXB655467 VGX655422:VGX655467 VQT655422:VQT655467 WAP655422:WAP655467 WKL655422:WKL655467 WUH655422:WUH655467 I720958:I721003 HV720958:HV721003 RR720958:RR721003 ABN720958:ABN721003 ALJ720958:ALJ721003 AVF720958:AVF721003 BFB720958:BFB721003 BOX720958:BOX721003 BYT720958:BYT721003 CIP720958:CIP721003 CSL720958:CSL721003 DCH720958:DCH721003 DMD720958:DMD721003 DVZ720958:DVZ721003 EFV720958:EFV721003 EPR720958:EPR721003 EZN720958:EZN721003 FJJ720958:FJJ721003 FTF720958:FTF721003 GDB720958:GDB721003 GMX720958:GMX721003 GWT720958:GWT721003 HGP720958:HGP721003 HQL720958:HQL721003 IAH720958:IAH721003 IKD720958:IKD721003 ITZ720958:ITZ721003 JDV720958:JDV721003 JNR720958:JNR721003 JXN720958:JXN721003 KHJ720958:KHJ721003 KRF720958:KRF721003 LBB720958:LBB721003 LKX720958:LKX721003 LUT720958:LUT721003 MEP720958:MEP721003 MOL720958:MOL721003 MYH720958:MYH721003 NID720958:NID721003 NRZ720958:NRZ721003 OBV720958:OBV721003 OLR720958:OLR721003 OVN720958:OVN721003 PFJ720958:PFJ721003 PPF720958:PPF721003 PZB720958:PZB721003 QIX720958:QIX721003 QST720958:QST721003 RCP720958:RCP721003 RML720958:RML721003 RWH720958:RWH721003 SGD720958:SGD721003 SPZ720958:SPZ721003 SZV720958:SZV721003 TJR720958:TJR721003 TTN720958:TTN721003 UDJ720958:UDJ721003 UNF720958:UNF721003 UXB720958:UXB721003 VGX720958:VGX721003 VQT720958:VQT721003 WAP720958:WAP721003 WKL720958:WKL721003 WUH720958:WUH721003 I786494:I786539 HV786494:HV786539 RR786494:RR786539 ABN786494:ABN786539 ALJ786494:ALJ786539 AVF786494:AVF786539 BFB786494:BFB786539 BOX786494:BOX786539 BYT786494:BYT786539 CIP786494:CIP786539 CSL786494:CSL786539 DCH786494:DCH786539 DMD786494:DMD786539 DVZ786494:DVZ786539 EFV786494:EFV786539 EPR786494:EPR786539 EZN786494:EZN786539 FJJ786494:FJJ786539 FTF786494:FTF786539 GDB786494:GDB786539 GMX786494:GMX786539 GWT786494:GWT786539 HGP786494:HGP786539 HQL786494:HQL786539 IAH786494:IAH786539 IKD786494:IKD786539 ITZ786494:ITZ786539 JDV786494:JDV786539 JNR786494:JNR786539 JXN786494:JXN786539 KHJ786494:KHJ786539 KRF786494:KRF786539 LBB786494:LBB786539 LKX786494:LKX786539 LUT786494:LUT786539 MEP786494:MEP786539 MOL786494:MOL786539 MYH786494:MYH786539 NID786494:NID786539 NRZ786494:NRZ786539 OBV786494:OBV786539 OLR786494:OLR786539 OVN786494:OVN786539 PFJ786494:PFJ786539 PPF786494:PPF786539 PZB786494:PZB786539 QIX786494:QIX786539 QST786494:QST786539 RCP786494:RCP786539 RML786494:RML786539 RWH786494:RWH786539 SGD786494:SGD786539 SPZ786494:SPZ786539 SZV786494:SZV786539 TJR786494:TJR786539 TTN786494:TTN786539 UDJ786494:UDJ786539 UNF786494:UNF786539 UXB786494:UXB786539 VGX786494:VGX786539 VQT786494:VQT786539 WAP786494:WAP786539 WKL786494:WKL786539 WUH786494:WUH786539 I852030:I852075 HV852030:HV852075 RR852030:RR852075 ABN852030:ABN852075 ALJ852030:ALJ852075 AVF852030:AVF852075 BFB852030:BFB852075 BOX852030:BOX852075 BYT852030:BYT852075 CIP852030:CIP852075 CSL852030:CSL852075 DCH852030:DCH852075 DMD852030:DMD852075 DVZ852030:DVZ852075 EFV852030:EFV852075 EPR852030:EPR852075 EZN852030:EZN852075 FJJ852030:FJJ852075 FTF852030:FTF852075 GDB852030:GDB852075 GMX852030:GMX852075 GWT852030:GWT852075 HGP852030:HGP852075 HQL852030:HQL852075 IAH852030:IAH852075 IKD852030:IKD852075 ITZ852030:ITZ852075 JDV852030:JDV852075 JNR852030:JNR852075 JXN852030:JXN852075 KHJ852030:KHJ852075 KRF852030:KRF852075 LBB852030:LBB852075 LKX852030:LKX852075 LUT852030:LUT852075 MEP852030:MEP852075 MOL852030:MOL852075 MYH852030:MYH852075 NID852030:NID852075 NRZ852030:NRZ852075 OBV852030:OBV852075 OLR852030:OLR852075 OVN852030:OVN852075 PFJ852030:PFJ852075 PPF852030:PPF852075 PZB852030:PZB852075 QIX852030:QIX852075 QST852030:QST852075 RCP852030:RCP852075 RML852030:RML852075 RWH852030:RWH852075 SGD852030:SGD852075 SPZ852030:SPZ852075 SZV852030:SZV852075 TJR852030:TJR852075 TTN852030:TTN852075 UDJ852030:UDJ852075 UNF852030:UNF852075 UXB852030:UXB852075 VGX852030:VGX852075 VQT852030:VQT852075 WAP852030:WAP852075 WKL852030:WKL852075 WUH852030:WUH852075 I917566:I917611 HV917566:HV917611 RR917566:RR917611 ABN917566:ABN917611 ALJ917566:ALJ917611 AVF917566:AVF917611 BFB917566:BFB917611 BOX917566:BOX917611 BYT917566:BYT917611 CIP917566:CIP917611 CSL917566:CSL917611 DCH917566:DCH917611 DMD917566:DMD917611 DVZ917566:DVZ917611 EFV917566:EFV917611 EPR917566:EPR917611 EZN917566:EZN917611 FJJ917566:FJJ917611 FTF917566:FTF917611 GDB917566:GDB917611 GMX917566:GMX917611 GWT917566:GWT917611 HGP917566:HGP917611 HQL917566:HQL917611 IAH917566:IAH917611 IKD917566:IKD917611 ITZ917566:ITZ917611 JDV917566:JDV917611 JNR917566:JNR917611 JXN917566:JXN917611 KHJ917566:KHJ917611 KRF917566:KRF917611 LBB917566:LBB917611 LKX917566:LKX917611 LUT917566:LUT917611 MEP917566:MEP917611 MOL917566:MOL917611 MYH917566:MYH917611 NID917566:NID917611 NRZ917566:NRZ917611 OBV917566:OBV917611 OLR917566:OLR917611 OVN917566:OVN917611 PFJ917566:PFJ917611 PPF917566:PPF917611 PZB917566:PZB917611 QIX917566:QIX917611 QST917566:QST917611 RCP917566:RCP917611 RML917566:RML917611 RWH917566:RWH917611 SGD917566:SGD917611 SPZ917566:SPZ917611 SZV917566:SZV917611 TJR917566:TJR917611 TTN917566:TTN917611 UDJ917566:UDJ917611 UNF917566:UNF917611 UXB917566:UXB917611 VGX917566:VGX917611 VQT917566:VQT917611 WAP917566:WAP917611 WKL917566:WKL917611 WUH917566:WUH917611 I983102:I983147 HV983102:HV983147 RR983102:RR983147 ABN983102:ABN983147 ALJ983102:ALJ983147 AVF983102:AVF983147 BFB983102:BFB983147 BOX983102:BOX983147 BYT983102:BYT983147 CIP983102:CIP983147 CSL983102:CSL983147 DCH983102:DCH983147 DMD983102:DMD983147 DVZ983102:DVZ983147 EFV983102:EFV983147 EPR983102:EPR983147 EZN983102:EZN983147 FJJ983102:FJJ983147 FTF983102:FTF983147 GDB983102:GDB983147 GMX983102:GMX983147 GWT983102:GWT983147 HGP983102:HGP983147 HQL983102:HQL983147 IAH983102:IAH983147 IKD983102:IKD983147 ITZ983102:ITZ983147 JDV983102:JDV983147 JNR983102:JNR983147 JXN983102:JXN983147 KHJ983102:KHJ983147 KRF983102:KRF983147 LBB983102:LBB983147 LKX983102:LKX983147 LUT983102:LUT983147 MEP983102:MEP983147 MOL983102:MOL983147 MYH983102:MYH983147 NID983102:NID983147 NRZ983102:NRZ983147 OBV983102:OBV983147 OLR983102:OLR983147 OVN983102:OVN983147 PFJ983102:PFJ983147 PPF983102:PPF983147 PZB983102:PZB983147 QIX983102:QIX983147 QST983102:QST983147 RCP983102:RCP983147 RML983102:RML983147 RWH983102:RWH983147 SGD983102:SGD983147 SPZ983102:SPZ983147 SZV983102:SZV983147 TJR983102:TJR983147 TTN983102:TTN983147 UDJ983102:UDJ983147 UNF983102:UNF983147 UXB983102:UXB983147 VGX983102:VGX983147 VQT983102:VQT983147 WAP983102:WAP983147 WKL983102:WKL983147 ALJ18:ALJ92 AVF18:AVF92 BFB18:BFB92 BOX18:BOX92 BYT18:BYT92 CIP18:CIP92 CSL18:CSL92 DCH18:DCH92 DMD18:DMD92 DVZ18:DVZ92 EFV18:EFV92 EPR18:EPR92 EZN18:EZN92 FJJ18:FJJ92 FTF18:FTF92 GDB18:GDB92 GMX18:GMX92 GWT18:GWT92 HGP18:HGP92 HQL18:HQL92 IAH18:IAH92 IKD18:IKD92 ITZ18:ITZ92 JDV18:JDV92 JNR18:JNR92 JXN18:JXN92 KHJ18:KHJ92 KRF18:KRF92 LBB18:LBB92 LKX18:LKX92 LUT18:LUT92 MEP18:MEP92 MOL18:MOL92 MYH18:MYH92 NID18:NID92 NRZ18:NRZ92 OBV18:OBV92 OLR18:OLR92 OVN18:OVN92 PFJ18:PFJ92 PPF18:PPF92 PZB18:PZB92 QIX18:QIX92 QST18:QST92 RCP18:RCP92 RML18:RML92 RWH18:RWH92 SGD18:SGD92 SPZ18:SPZ92 SZV18:SZV92 TJR18:TJR92 TTN18:TTN92 UDJ18:UDJ92 UNF18:UNF92 UXB18:UXB92 VGX18:VGX92 VQT18:VQT92 WAP18:WAP92 WKL18:WKL92 WUH18:WUH92 AVF5:AVF15 HV18:HV92 RR18:RR92 ABN18:ABN92 ALJ5:ALJ15 ABN5:ABN15 RR5:RR15 HV5:HV15 I5:I15 WUH5:WUH15 WKL5:WKL15 WAP5:WAP15 VQT5:VQT15 VGX5:VGX15 UXB5:UXB15 UNF5:UNF15 UDJ5:UDJ15 TTN5:TTN15 TJR5:TJR15 SZV5:SZV15 SPZ5:SPZ15 SGD5:SGD15 RWH5:RWH15 RML5:RML15 RCP5:RCP15 QST5:QST15 QIX5:QIX15 PZB5:PZB15 PPF5:PPF15 PFJ5:PFJ15 OVN5:OVN15 OLR5:OLR15 OBV5:OBV15 NRZ5:NRZ15 NID5:NID15 MYH5:MYH15 MOL5:MOL15 MEP5:MEP15 LUT5:LUT15 LKX5:LKX15 LBB5:LBB15 KRF5:KRF15 KHJ5:KHJ15 JXN5:JXN15 JNR5:JNR15 JDV5:JDV15 ITZ5:ITZ15 IKD5:IKD15 IAH5:IAH15 HQL5:HQL15 HGP5:HGP15 GWT5:GWT15 GMX5:GMX15 GDB5:GDB15 FTF5:FTF15 FJJ5:FJJ15 EZN5:EZN15 EPR5:EPR15 EFV5:EFV15 DVZ5:DVZ15 DMD5:DMD15 DCH5:DCH15 CSL5:CSL15 CIP5:CIP15 BYT5:BYT15 BOX5:BOX15 BFB5:BFB15 I18:I107">
      <formula1>"全日制研究生,全日制大学本科及以上,全日制大学专科及以上,全日制中专及以上,研究生,大学本科及以上,大学专科及以上,中专及以上,高中及以上"</formula1>
    </dataValidation>
  </dataValidations>
  <printOptions horizontalCentered="1"/>
  <pageMargins left="0.39370078740157483" right="0.39370078740157483" top="0.39370078740157483" bottom="0.39370078740157483" header="0.31496062992125984" footer="0.19685039370078741"/>
  <pageSetup paperSize="9" orientation="landscape" r:id="rId1"/>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2019-06-24T01:27:17Z</dcterms:modified>
</cp:coreProperties>
</file>