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480" windowWidth="10635" windowHeight="8520" tabRatio="492" activeTab="0"/>
  </bookViews>
  <sheets>
    <sheet name="2016年藤县第四中学补充直接面试招聘专业技术人员计划表" sheetId="1" r:id="rId1"/>
  </sheets>
  <definedNames>
    <definedName name="_xlnm.Print_Area" localSheetId="0">'2016年藤县第四中学补充直接面试招聘专业技术人员计划表'!$A$1:$K$12</definedName>
    <definedName name="_xlnm.Print_Titles" localSheetId="0">'2016年藤县第四中学补充直接面试招聘专业技术人员计划表'!$3:$4</definedName>
  </definedNames>
  <calcPr fullCalcOnLoad="1"/>
</workbook>
</file>

<file path=xl/sharedStrings.xml><?xml version="1.0" encoding="utf-8"?>
<sst xmlns="http://schemas.openxmlformats.org/spreadsheetml/2006/main" count="67" uniqueCount="37">
  <si>
    <t>30周岁以下</t>
  </si>
  <si>
    <t>本科及以上</t>
  </si>
  <si>
    <t>学士及以上</t>
  </si>
  <si>
    <t>全额拨款</t>
  </si>
  <si>
    <t>普通高校师范类专业应届毕业生</t>
  </si>
  <si>
    <t>附件：</t>
  </si>
  <si>
    <t>招聘单位</t>
  </si>
  <si>
    <t>经费核拨方式</t>
  </si>
  <si>
    <t>招聘岗位</t>
  </si>
  <si>
    <t>人数</t>
  </si>
  <si>
    <t>资格条件</t>
  </si>
  <si>
    <t>招聘对象范围</t>
  </si>
  <si>
    <t>专业</t>
  </si>
  <si>
    <t>学历</t>
  </si>
  <si>
    <t>学位</t>
  </si>
  <si>
    <t>年龄</t>
  </si>
  <si>
    <t>其他</t>
  </si>
  <si>
    <t>语文教师</t>
  </si>
  <si>
    <t>汉语言文学</t>
  </si>
  <si>
    <t>具有高级中学教师资格证书</t>
  </si>
  <si>
    <t>数学教师</t>
  </si>
  <si>
    <t>数学与应用数学</t>
  </si>
  <si>
    <t>英语教师</t>
  </si>
  <si>
    <t>英语、英语教育</t>
  </si>
  <si>
    <t>合计：</t>
  </si>
  <si>
    <t>人</t>
  </si>
  <si>
    <t>备注</t>
  </si>
  <si>
    <t>化学教师</t>
  </si>
  <si>
    <t>历史教师</t>
  </si>
  <si>
    <t>地理教师</t>
  </si>
  <si>
    <t>体育教师</t>
  </si>
  <si>
    <t>化学</t>
  </si>
  <si>
    <t>历史学</t>
  </si>
  <si>
    <t>体育教育</t>
  </si>
  <si>
    <t>地理科学</t>
  </si>
  <si>
    <t>藤县第四中学</t>
  </si>
  <si>
    <t>2016年藤县第四中学直接面试招聘教师计划表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</si>
</sst>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  <numFmt numFmtId="190" formatCode="yyyy&quot;年&quot;m&quot;月&quot;d&quot;日&quot;;@"/>
  </numFmts>
  <fonts count="30">
    <font>
      <sz val="12"/>
      <name val="宋体"/>
      <family val="0"/>
    </font>
    <font>
      <sz val="9"/>
      <name val="宋体"/>
      <family val="0"/>
    </font>
    <font>
      <u val="single"/>
      <sz val="4.9"/>
      <color indexed="12"/>
      <name val="宋体"/>
      <family val="0"/>
    </font>
    <font>
      <u val="single"/>
      <sz val="4.9"/>
      <color indexed="36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黑体"/>
      <family val="0"/>
    </font>
    <font>
      <sz val="14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 shrinkToFit="1"/>
    </xf>
    <xf numFmtId="0" fontId="8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 shrinkToFit="1"/>
    </xf>
    <xf numFmtId="0" fontId="7" fillId="24" borderId="1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9" fillId="24" borderId="0" xfId="0" applyFont="1" applyFill="1" applyBorder="1" applyAlignment="1">
      <alignment vertical="center" wrapText="1"/>
    </xf>
    <xf numFmtId="0" fontId="9" fillId="24" borderId="0" xfId="0" applyFont="1" applyFill="1" applyAlignment="1">
      <alignment vertical="center"/>
    </xf>
    <xf numFmtId="0" fontId="6" fillId="24" borderId="0" xfId="0" applyFont="1" applyFill="1" applyAlignment="1">
      <alignment horizontal="center" vertical="center" wrapText="1"/>
    </xf>
    <xf numFmtId="0" fontId="7" fillId="24" borderId="0" xfId="0" applyNumberFormat="1" applyFont="1" applyFill="1" applyAlignment="1">
      <alignment horizontal="center" vertical="center"/>
    </xf>
    <xf numFmtId="0" fontId="7" fillId="24" borderId="0" xfId="0" applyFont="1" applyFill="1" applyAlignment="1">
      <alignment horizontal="center" vertical="center" wrapText="1"/>
    </xf>
    <xf numFmtId="0" fontId="7" fillId="24" borderId="0" xfId="0" applyFont="1" applyFill="1" applyAlignment="1">
      <alignment horizontal="center" vertical="center" wrapText="1" shrinkToFit="1"/>
    </xf>
    <xf numFmtId="0" fontId="7" fillId="24" borderId="0" xfId="0" applyFont="1" applyFill="1" applyAlignment="1">
      <alignment horizontal="center" vertical="center"/>
    </xf>
    <xf numFmtId="0" fontId="9" fillId="24" borderId="0" xfId="0" applyNumberFormat="1" applyFont="1" applyFill="1" applyAlignment="1">
      <alignment horizontal="center" vertical="center"/>
    </xf>
    <xf numFmtId="0" fontId="11" fillId="24" borderId="0" xfId="0" applyFont="1" applyFill="1" applyAlignment="1">
      <alignment horizontal="center" vertical="center" wrapText="1"/>
    </xf>
    <xf numFmtId="0" fontId="28" fillId="24" borderId="0" xfId="0" applyFont="1" applyFill="1" applyAlignment="1">
      <alignment horizontal="left" vertical="center" shrinkToFit="1"/>
    </xf>
    <xf numFmtId="0" fontId="9" fillId="24" borderId="0" xfId="0" applyFont="1" applyFill="1" applyAlignment="1">
      <alignment horizontal="left" vertical="center" wrapText="1"/>
    </xf>
    <xf numFmtId="0" fontId="9" fillId="24" borderId="0" xfId="0" applyFont="1" applyFill="1" applyAlignment="1">
      <alignment horizontal="right" vertical="center" wrapText="1"/>
    </xf>
    <xf numFmtId="0" fontId="29" fillId="24" borderId="0" xfId="0" applyFont="1" applyFill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 shrinkToFit="1"/>
    </xf>
    <xf numFmtId="0" fontId="6" fillId="24" borderId="0" xfId="0" applyFont="1" applyFill="1" applyAlignment="1">
      <alignment horizontal="center" vertical="center" wrapText="1"/>
    </xf>
    <xf numFmtId="0" fontId="29" fillId="24" borderId="0" xfId="0" applyNumberFormat="1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shrinkToFi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view="pageBreakPreview" zoomScaleSheetLayoutView="100" zoomScalePageLayoutView="0" workbookViewId="0" topLeftCell="A1">
      <selection activeCell="N7" sqref="N7"/>
    </sheetView>
  </sheetViews>
  <sheetFormatPr defaultColWidth="9.00390625" defaultRowHeight="14.25"/>
  <cols>
    <col min="1" max="1" width="23.25390625" style="22" customWidth="1"/>
    <col min="2" max="2" width="8.25390625" style="23" customWidth="1"/>
    <col min="3" max="3" width="12.25390625" style="11" customWidth="1"/>
    <col min="4" max="4" width="4.125" style="14" customWidth="1"/>
    <col min="5" max="5" width="30.875" style="11" customWidth="1"/>
    <col min="6" max="6" width="5.625" style="11" customWidth="1"/>
    <col min="7" max="7" width="5.875" style="15" customWidth="1"/>
    <col min="8" max="8" width="6.25390625" style="11" customWidth="1"/>
    <col min="9" max="9" width="14.25390625" style="12" customWidth="1"/>
    <col min="10" max="10" width="15.75390625" style="13" customWidth="1"/>
    <col min="11" max="11" width="4.125" style="13" customWidth="1"/>
    <col min="12" max="16384" width="9.00390625" style="8" customWidth="1"/>
  </cols>
  <sheetData>
    <row r="1" spans="1:2" ht="27.75" customHeight="1">
      <c r="A1" s="16" t="s">
        <v>5</v>
      </c>
      <c r="B1" s="9"/>
    </row>
    <row r="2" spans="1:11" s="7" customFormat="1" ht="57" customHeight="1">
      <c r="A2" s="28" t="s">
        <v>36</v>
      </c>
      <c r="B2" s="28"/>
      <c r="C2" s="29"/>
      <c r="D2" s="29"/>
      <c r="E2" s="29"/>
      <c r="F2" s="29"/>
      <c r="G2" s="29"/>
      <c r="H2" s="29"/>
      <c r="I2" s="29"/>
      <c r="J2" s="29"/>
      <c r="K2" s="29"/>
    </row>
    <row r="3" spans="1:11" ht="16.5" customHeight="1">
      <c r="A3" s="30" t="s">
        <v>6</v>
      </c>
      <c r="B3" s="27" t="s">
        <v>7</v>
      </c>
      <c r="C3" s="31" t="s">
        <v>8</v>
      </c>
      <c r="D3" s="32" t="s">
        <v>9</v>
      </c>
      <c r="E3" s="31" t="s">
        <v>10</v>
      </c>
      <c r="F3" s="31"/>
      <c r="G3" s="31"/>
      <c r="H3" s="31"/>
      <c r="I3" s="31"/>
      <c r="J3" s="31" t="s">
        <v>11</v>
      </c>
      <c r="K3" s="31" t="s">
        <v>26</v>
      </c>
    </row>
    <row r="4" spans="1:11" ht="15.75" customHeight="1">
      <c r="A4" s="30"/>
      <c r="B4" s="27"/>
      <c r="C4" s="31"/>
      <c r="D4" s="32"/>
      <c r="E4" s="1" t="s">
        <v>12</v>
      </c>
      <c r="F4" s="1" t="s">
        <v>13</v>
      </c>
      <c r="G4" s="3" t="s">
        <v>14</v>
      </c>
      <c r="H4" s="1" t="s">
        <v>15</v>
      </c>
      <c r="I4" s="2" t="s">
        <v>16</v>
      </c>
      <c r="J4" s="31"/>
      <c r="K4" s="31"/>
    </row>
    <row r="5" spans="1:11" s="13" customFormat="1" ht="39.75" customHeight="1">
      <c r="A5" s="25" t="s">
        <v>35</v>
      </c>
      <c r="B5" s="26" t="s">
        <v>3</v>
      </c>
      <c r="C5" s="20" t="s">
        <v>17</v>
      </c>
      <c r="D5" s="21">
        <v>1</v>
      </c>
      <c r="E5" s="20" t="s">
        <v>18</v>
      </c>
      <c r="F5" s="20" t="s">
        <v>1</v>
      </c>
      <c r="G5" s="20" t="s">
        <v>2</v>
      </c>
      <c r="H5" s="20" t="s">
        <v>0</v>
      </c>
      <c r="I5" s="4" t="s">
        <v>19</v>
      </c>
      <c r="J5" s="20" t="s">
        <v>4</v>
      </c>
      <c r="K5" s="20"/>
    </row>
    <row r="6" spans="1:11" s="13" customFormat="1" ht="39.75" customHeight="1">
      <c r="A6" s="25"/>
      <c r="B6" s="26"/>
      <c r="C6" s="20" t="s">
        <v>20</v>
      </c>
      <c r="D6" s="21">
        <v>1</v>
      </c>
      <c r="E6" s="20" t="s">
        <v>21</v>
      </c>
      <c r="F6" s="20" t="s">
        <v>1</v>
      </c>
      <c r="G6" s="20" t="s">
        <v>2</v>
      </c>
      <c r="H6" s="20" t="s">
        <v>0</v>
      </c>
      <c r="I6" s="4" t="s">
        <v>19</v>
      </c>
      <c r="J6" s="20" t="s">
        <v>4</v>
      </c>
      <c r="K6" s="20"/>
    </row>
    <row r="7" spans="1:11" s="13" customFormat="1" ht="39.75" customHeight="1">
      <c r="A7" s="25"/>
      <c r="B7" s="26"/>
      <c r="C7" s="20" t="s">
        <v>22</v>
      </c>
      <c r="D7" s="21">
        <v>1</v>
      </c>
      <c r="E7" s="20" t="s">
        <v>23</v>
      </c>
      <c r="F7" s="20" t="s">
        <v>1</v>
      </c>
      <c r="G7" s="20" t="s">
        <v>2</v>
      </c>
      <c r="H7" s="20" t="s">
        <v>0</v>
      </c>
      <c r="I7" s="4" t="s">
        <v>19</v>
      </c>
      <c r="J7" s="20" t="s">
        <v>4</v>
      </c>
      <c r="K7" s="20"/>
    </row>
    <row r="8" spans="1:11" s="13" customFormat="1" ht="39.75" customHeight="1">
      <c r="A8" s="25"/>
      <c r="B8" s="26"/>
      <c r="C8" s="20" t="s">
        <v>27</v>
      </c>
      <c r="D8" s="21">
        <v>2</v>
      </c>
      <c r="E8" s="20" t="s">
        <v>31</v>
      </c>
      <c r="F8" s="20" t="s">
        <v>1</v>
      </c>
      <c r="G8" s="20" t="s">
        <v>2</v>
      </c>
      <c r="H8" s="20" t="s">
        <v>0</v>
      </c>
      <c r="I8" s="4" t="s">
        <v>19</v>
      </c>
      <c r="J8" s="20" t="s">
        <v>4</v>
      </c>
      <c r="K8" s="20"/>
    </row>
    <row r="9" spans="1:11" s="13" customFormat="1" ht="39.75" customHeight="1">
      <c r="A9" s="25"/>
      <c r="B9" s="26"/>
      <c r="C9" s="20" t="s">
        <v>28</v>
      </c>
      <c r="D9" s="21">
        <v>1</v>
      </c>
      <c r="E9" s="20" t="s">
        <v>32</v>
      </c>
      <c r="F9" s="20" t="s">
        <v>1</v>
      </c>
      <c r="G9" s="20" t="s">
        <v>2</v>
      </c>
      <c r="H9" s="20" t="s">
        <v>0</v>
      </c>
      <c r="I9" s="4" t="s">
        <v>19</v>
      </c>
      <c r="J9" s="20" t="s">
        <v>4</v>
      </c>
      <c r="K9" s="20"/>
    </row>
    <row r="10" spans="1:11" s="13" customFormat="1" ht="39.75" customHeight="1">
      <c r="A10" s="25"/>
      <c r="B10" s="26"/>
      <c r="C10" s="5" t="s">
        <v>29</v>
      </c>
      <c r="D10" s="5">
        <v>1</v>
      </c>
      <c r="E10" s="20" t="s">
        <v>34</v>
      </c>
      <c r="F10" s="20" t="s">
        <v>1</v>
      </c>
      <c r="G10" s="20" t="s">
        <v>2</v>
      </c>
      <c r="H10" s="20" t="s">
        <v>0</v>
      </c>
      <c r="I10" s="4" t="s">
        <v>19</v>
      </c>
      <c r="J10" s="20" t="s">
        <v>4</v>
      </c>
      <c r="K10" s="20"/>
    </row>
    <row r="11" spans="1:11" s="13" customFormat="1" ht="39.75" customHeight="1">
      <c r="A11" s="25"/>
      <c r="B11" s="26"/>
      <c r="C11" s="5" t="s">
        <v>30</v>
      </c>
      <c r="D11" s="5">
        <v>1</v>
      </c>
      <c r="E11" s="20" t="s">
        <v>33</v>
      </c>
      <c r="F11" s="20" t="s">
        <v>1</v>
      </c>
      <c r="G11" s="20" t="s">
        <v>2</v>
      </c>
      <c r="H11" s="20" t="s">
        <v>0</v>
      </c>
      <c r="I11" s="4" t="s">
        <v>19</v>
      </c>
      <c r="J11" s="20" t="s">
        <v>4</v>
      </c>
      <c r="K11" s="20"/>
    </row>
    <row r="12" spans="3:11" ht="23.25" customHeight="1">
      <c r="C12" s="18" t="s">
        <v>24</v>
      </c>
      <c r="D12" s="24">
        <f>SUM(D5:D11)</f>
        <v>8</v>
      </c>
      <c r="E12" s="17" t="s">
        <v>25</v>
      </c>
      <c r="G12" s="11"/>
      <c r="J12" s="19"/>
      <c r="K12" s="6"/>
    </row>
    <row r="13" spans="4:7" ht="14.25">
      <c r="D13" s="10"/>
      <c r="G13" s="11"/>
    </row>
    <row r="14" spans="4:7" ht="14.25">
      <c r="D14" s="10"/>
      <c r="G14" s="11"/>
    </row>
    <row r="15" spans="4:7" ht="14.25">
      <c r="D15" s="10"/>
      <c r="G15" s="11"/>
    </row>
    <row r="16" spans="4:7" ht="14.25">
      <c r="D16" s="10"/>
      <c r="G16" s="11"/>
    </row>
    <row r="17" spans="4:7" ht="14.25">
      <c r="D17" s="10"/>
      <c r="G17" s="11"/>
    </row>
    <row r="18" spans="4:7" ht="14.25">
      <c r="D18" s="10"/>
      <c r="G18" s="11"/>
    </row>
    <row r="19" spans="4:7" ht="14.25">
      <c r="D19" s="10"/>
      <c r="G19" s="11"/>
    </row>
    <row r="20" spans="4:7" ht="14.25">
      <c r="D20" s="10"/>
      <c r="G20" s="11"/>
    </row>
    <row r="21" spans="4:7" ht="14.25">
      <c r="D21" s="10"/>
      <c r="G21" s="11"/>
    </row>
    <row r="22" spans="4:7" ht="14.25">
      <c r="D22" s="10"/>
      <c r="G22" s="11"/>
    </row>
    <row r="23" spans="4:7" ht="14.25">
      <c r="D23" s="10"/>
      <c r="G23" s="11"/>
    </row>
    <row r="24" spans="4:7" ht="14.25">
      <c r="D24" s="10"/>
      <c r="G24" s="11"/>
    </row>
    <row r="25" spans="4:7" ht="14.25">
      <c r="D25" s="10"/>
      <c r="G25" s="11"/>
    </row>
    <row r="26" spans="4:7" ht="14.25">
      <c r="D26" s="10"/>
      <c r="G26" s="11"/>
    </row>
    <row r="27" spans="4:7" ht="14.25">
      <c r="D27" s="10"/>
      <c r="G27" s="11"/>
    </row>
    <row r="28" spans="4:7" ht="14.25">
      <c r="D28" s="10"/>
      <c r="G28" s="11"/>
    </row>
    <row r="29" spans="4:7" ht="14.25">
      <c r="D29" s="10"/>
      <c r="G29" s="11"/>
    </row>
    <row r="30" spans="4:7" ht="14.25">
      <c r="D30" s="10"/>
      <c r="G30" s="11"/>
    </row>
    <row r="31" spans="4:7" ht="14.25">
      <c r="D31" s="10"/>
      <c r="G31" s="11"/>
    </row>
    <row r="32" spans="4:7" ht="14.25">
      <c r="D32" s="10"/>
      <c r="G32" s="11"/>
    </row>
    <row r="33" spans="4:7" ht="14.25">
      <c r="D33" s="10"/>
      <c r="G33" s="11"/>
    </row>
    <row r="34" spans="4:7" ht="14.25">
      <c r="D34" s="10"/>
      <c r="G34" s="11"/>
    </row>
    <row r="35" spans="4:7" ht="14.25">
      <c r="D35" s="10"/>
      <c r="G35" s="11"/>
    </row>
    <row r="36" spans="4:7" ht="14.25">
      <c r="D36" s="10"/>
      <c r="G36" s="11"/>
    </row>
    <row r="37" spans="4:7" ht="14.25">
      <c r="D37" s="10"/>
      <c r="G37" s="11"/>
    </row>
    <row r="38" spans="4:7" ht="14.25">
      <c r="D38" s="10"/>
      <c r="G38" s="11"/>
    </row>
    <row r="39" spans="4:7" ht="14.25">
      <c r="D39" s="10"/>
      <c r="G39" s="11"/>
    </row>
    <row r="40" spans="4:7" ht="14.25">
      <c r="D40" s="10"/>
      <c r="G40" s="11"/>
    </row>
    <row r="41" spans="4:7" ht="14.25">
      <c r="D41" s="10"/>
      <c r="G41" s="11"/>
    </row>
    <row r="42" spans="4:7" ht="14.25">
      <c r="D42" s="10"/>
      <c r="G42" s="11"/>
    </row>
    <row r="43" spans="4:7" ht="14.25">
      <c r="D43" s="10"/>
      <c r="G43" s="11"/>
    </row>
    <row r="44" spans="4:7" ht="14.25">
      <c r="D44" s="10"/>
      <c r="G44" s="11"/>
    </row>
    <row r="45" spans="4:7" ht="14.25">
      <c r="D45" s="10"/>
      <c r="G45" s="11"/>
    </row>
    <row r="46" spans="4:7" ht="14.25">
      <c r="D46" s="10"/>
      <c r="G46" s="11"/>
    </row>
    <row r="47" spans="4:7" ht="14.25">
      <c r="D47" s="10"/>
      <c r="G47" s="11"/>
    </row>
    <row r="48" spans="4:7" ht="14.25">
      <c r="D48" s="10"/>
      <c r="G48" s="11"/>
    </row>
    <row r="49" spans="4:7" ht="14.25">
      <c r="D49" s="10"/>
      <c r="G49" s="11"/>
    </row>
    <row r="50" spans="4:7" ht="14.25">
      <c r="D50" s="10"/>
      <c r="G50" s="11"/>
    </row>
    <row r="51" spans="4:7" ht="14.25">
      <c r="D51" s="10"/>
      <c r="G51" s="11"/>
    </row>
    <row r="52" spans="4:7" ht="14.25">
      <c r="D52" s="10"/>
      <c r="G52" s="11"/>
    </row>
    <row r="53" spans="4:7" ht="14.25">
      <c r="D53" s="10"/>
      <c r="G53" s="11"/>
    </row>
    <row r="54" spans="4:7" ht="14.25">
      <c r="D54" s="10"/>
      <c r="G54" s="11"/>
    </row>
    <row r="55" spans="4:7" ht="14.25">
      <c r="D55" s="10"/>
      <c r="G55" s="11"/>
    </row>
    <row r="56" spans="4:7" ht="14.25">
      <c r="D56" s="10"/>
      <c r="G56" s="11"/>
    </row>
    <row r="57" spans="4:7" ht="14.25">
      <c r="D57" s="10"/>
      <c r="G57" s="11"/>
    </row>
    <row r="58" spans="4:7" ht="14.25">
      <c r="D58" s="10"/>
      <c r="G58" s="11"/>
    </row>
    <row r="59" spans="4:7" ht="14.25">
      <c r="D59" s="10"/>
      <c r="G59" s="11"/>
    </row>
    <row r="60" spans="4:7" ht="14.25">
      <c r="D60" s="10"/>
      <c r="G60" s="11"/>
    </row>
    <row r="61" spans="4:7" ht="14.25">
      <c r="D61" s="10"/>
      <c r="G61" s="11"/>
    </row>
    <row r="62" spans="4:7" ht="14.25">
      <c r="D62" s="10"/>
      <c r="G62" s="11"/>
    </row>
    <row r="63" spans="4:7" ht="14.25">
      <c r="D63" s="10"/>
      <c r="G63" s="11"/>
    </row>
    <row r="64" spans="4:7" ht="14.25">
      <c r="D64" s="10"/>
      <c r="G64" s="11"/>
    </row>
    <row r="65" spans="4:7" ht="14.25">
      <c r="D65" s="10"/>
      <c r="G65" s="11"/>
    </row>
    <row r="66" spans="4:7" ht="14.25">
      <c r="D66" s="10"/>
      <c r="G66" s="11"/>
    </row>
    <row r="67" spans="4:7" ht="14.25">
      <c r="D67" s="10"/>
      <c r="G67" s="11"/>
    </row>
    <row r="68" spans="4:7" ht="14.25">
      <c r="D68" s="10"/>
      <c r="G68" s="11"/>
    </row>
    <row r="69" spans="4:7" ht="14.25">
      <c r="D69" s="10"/>
      <c r="G69" s="11"/>
    </row>
    <row r="70" spans="4:7" ht="14.25">
      <c r="D70" s="10"/>
      <c r="G70" s="11"/>
    </row>
    <row r="71" spans="4:7" ht="14.25">
      <c r="D71" s="10"/>
      <c r="G71" s="11"/>
    </row>
    <row r="72" spans="4:7" ht="14.25">
      <c r="D72" s="10"/>
      <c r="G72" s="11"/>
    </row>
    <row r="73" spans="4:7" ht="14.25">
      <c r="D73" s="10"/>
      <c r="G73" s="11"/>
    </row>
    <row r="74" spans="4:7" ht="14.25">
      <c r="D74" s="10"/>
      <c r="G74" s="11"/>
    </row>
    <row r="75" spans="4:7" ht="14.25">
      <c r="D75" s="10"/>
      <c r="G75" s="11"/>
    </row>
    <row r="76" spans="4:7" ht="14.25">
      <c r="D76" s="10"/>
      <c r="G76" s="11"/>
    </row>
    <row r="77" spans="4:7" ht="14.25">
      <c r="D77" s="10"/>
      <c r="G77" s="11"/>
    </row>
    <row r="78" spans="4:7" ht="14.25">
      <c r="D78" s="10"/>
      <c r="G78" s="11"/>
    </row>
    <row r="79" spans="4:7" ht="14.25">
      <c r="D79" s="10"/>
      <c r="G79" s="11"/>
    </row>
    <row r="80" spans="4:7" ht="14.25">
      <c r="D80" s="10"/>
      <c r="G80" s="11"/>
    </row>
    <row r="81" spans="4:7" ht="14.25">
      <c r="D81" s="10"/>
      <c r="G81" s="11"/>
    </row>
    <row r="82" spans="4:7" ht="14.25">
      <c r="D82" s="10"/>
      <c r="G82" s="11"/>
    </row>
    <row r="83" spans="4:7" ht="14.25">
      <c r="D83" s="10"/>
      <c r="G83" s="11"/>
    </row>
    <row r="84" spans="4:7" ht="14.25">
      <c r="D84" s="10"/>
      <c r="G84" s="11"/>
    </row>
    <row r="85" spans="4:7" ht="14.25">
      <c r="D85" s="10"/>
      <c r="G85" s="11"/>
    </row>
    <row r="86" spans="4:7" ht="14.25">
      <c r="D86" s="10"/>
      <c r="G86" s="11"/>
    </row>
    <row r="87" spans="4:7" ht="14.25">
      <c r="D87" s="10"/>
      <c r="G87" s="11"/>
    </row>
    <row r="88" spans="4:7" ht="14.25">
      <c r="D88" s="10"/>
      <c r="G88" s="11"/>
    </row>
    <row r="89" spans="4:7" ht="14.25">
      <c r="D89" s="10"/>
      <c r="G89" s="11"/>
    </row>
    <row r="90" spans="4:7" ht="14.25">
      <c r="D90" s="10"/>
      <c r="G90" s="11"/>
    </row>
    <row r="91" spans="4:7" ht="14.25">
      <c r="D91" s="10"/>
      <c r="G91" s="11"/>
    </row>
  </sheetData>
  <sheetProtection/>
  <mergeCells count="10">
    <mergeCell ref="A5:A11"/>
    <mergeCell ref="B5:B11"/>
    <mergeCell ref="B3:B4"/>
    <mergeCell ref="A2:K2"/>
    <mergeCell ref="A3:A4"/>
    <mergeCell ref="C3:C4"/>
    <mergeCell ref="D3:D4"/>
    <mergeCell ref="E3:I3"/>
    <mergeCell ref="J3:J4"/>
    <mergeCell ref="K3:K4"/>
  </mergeCells>
  <printOptions/>
  <pageMargins left="0.38" right="0.11811023622047245" top="0.3937007874015748" bottom="0.3937007874015748" header="0.4724409448818898" footer="0.1181102362204724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</dc:creator>
  <cp:keywords/>
  <dc:description/>
  <cp:lastModifiedBy>USER</cp:lastModifiedBy>
  <cp:lastPrinted>2016-07-18T10:45:07Z</cp:lastPrinted>
  <dcterms:created xsi:type="dcterms:W3CDTF">2005-05-23T03:28:10Z</dcterms:created>
  <dcterms:modified xsi:type="dcterms:W3CDTF">2016-07-18T13:49:44Z</dcterms:modified>
  <cp:category/>
  <cp:version/>
  <cp:contentType/>
  <cp:contentStatus/>
</cp:coreProperties>
</file>